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2023年第2期16人 J2300455" sheetId="4" r:id="rId1"/>
  </sheets>
  <definedNames>
    <definedName name="_xlnm.Print_Area" localSheetId="0">'2023年第2期16人 J2300455'!$A$1:$I$21</definedName>
    <definedName name="_xlnm.Print_Titles" localSheetId="0">'2023年第2期16人 J2300455'!$1:$4</definedName>
  </definedNames>
  <calcPr calcId="144525"/>
</workbook>
</file>

<file path=xl/sharedStrings.xml><?xml version="1.0" encoding="utf-8"?>
<sst xmlns="http://schemas.openxmlformats.org/spreadsheetml/2006/main" count="107" uniqueCount="77">
  <si>
    <t>职业技能培训补贴人员名册</t>
  </si>
  <si>
    <t xml:space="preserve">申请单位(盖章)：常德职业技术学校                                 培训起止时间: 2023年04月18日至 2023年05月19日   </t>
  </si>
  <si>
    <t>序
号</t>
  </si>
  <si>
    <t>姓 名</t>
  </si>
  <si>
    <t>身份证号</t>
  </si>
  <si>
    <t>职业资格
证书编号</t>
  </si>
  <si>
    <t>培训工种</t>
  </si>
  <si>
    <t>鉴定（考核）等级</t>
  </si>
  <si>
    <t>培训补贴金额（元）</t>
  </si>
  <si>
    <t>生活费补贴金额（元）</t>
  </si>
  <si>
    <t>联系电话</t>
  </si>
  <si>
    <t>彭达纲</t>
  </si>
  <si>
    <t>43072519****164171</t>
  </si>
  <si>
    <t>S000043070002235001062</t>
  </si>
  <si>
    <t>焊工</t>
  </si>
  <si>
    <t>初级</t>
  </si>
  <si>
    <t>151****2722</t>
  </si>
  <si>
    <t>彭达龙</t>
  </si>
  <si>
    <t>43072519****074173</t>
  </si>
  <si>
    <t>S000043070002235001063</t>
  </si>
  <si>
    <t>183****8180</t>
  </si>
  <si>
    <t>江承志</t>
  </si>
  <si>
    <t>43072519****192393</t>
  </si>
  <si>
    <t>S000043070002235001064</t>
  </si>
  <si>
    <t>133****5693</t>
  </si>
  <si>
    <t>蔡瑞京</t>
  </si>
  <si>
    <t>43070319****295817</t>
  </si>
  <si>
    <t>S000043070002235001065</t>
  </si>
  <si>
    <t>195****7554</t>
  </si>
  <si>
    <t>罗建权</t>
  </si>
  <si>
    <t>43070320****048054</t>
  </si>
  <si>
    <t>S000043070002235001066</t>
  </si>
  <si>
    <t>173****8518</t>
  </si>
  <si>
    <t>康凯</t>
  </si>
  <si>
    <t>43070319****280010</t>
  </si>
  <si>
    <t>S000043070002235001067</t>
  </si>
  <si>
    <t>135****0947</t>
  </si>
  <si>
    <t>陈亮</t>
  </si>
  <si>
    <t>43070319****08005X</t>
  </si>
  <si>
    <t>S000043070002235001068</t>
  </si>
  <si>
    <t>137****6564</t>
  </si>
  <si>
    <t>黄文祥</t>
  </si>
  <si>
    <t>43070319****049458</t>
  </si>
  <si>
    <t>S000043070002235001069</t>
  </si>
  <si>
    <t>151****0271</t>
  </si>
  <si>
    <t>黄红明</t>
  </si>
  <si>
    <t>43072519****19329X</t>
  </si>
  <si>
    <t>S000043070002235001070</t>
  </si>
  <si>
    <t>151****2598</t>
  </si>
  <si>
    <t>金勇</t>
  </si>
  <si>
    <t>43242519****253213</t>
  </si>
  <si>
    <t>S000043070002235001071</t>
  </si>
  <si>
    <t>182****5897</t>
  </si>
  <si>
    <t>周海龙</t>
  </si>
  <si>
    <t>43072419****232134</t>
  </si>
  <si>
    <t>S000043070002235001072</t>
  </si>
  <si>
    <t>180****7500</t>
  </si>
  <si>
    <t>毛兴旺</t>
  </si>
  <si>
    <t>43070219****094517</t>
  </si>
  <si>
    <t>S000043070002235001073</t>
  </si>
  <si>
    <t>173****0210</t>
  </si>
  <si>
    <t>王俊</t>
  </si>
  <si>
    <t>43072119****15491X</t>
  </si>
  <si>
    <t>S000043070002235001074</t>
  </si>
  <si>
    <t>157****8593</t>
  </si>
  <si>
    <t>曾召平</t>
  </si>
  <si>
    <t>43242519****241135</t>
  </si>
  <si>
    <t>S000043070002235001075</t>
  </si>
  <si>
    <t>183****5398</t>
  </si>
  <si>
    <t>肖检</t>
  </si>
  <si>
    <t>43072620****054678</t>
  </si>
  <si>
    <t>S000043070002235001076</t>
  </si>
  <si>
    <t>199****6499</t>
  </si>
  <si>
    <t>曾胜利</t>
  </si>
  <si>
    <t>43242119****095076</t>
  </si>
  <si>
    <t>S000043070002235001077</t>
  </si>
  <si>
    <t>150****3696</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</si>
</sst>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
  </numFmts>
  <fonts count="30">
    <font>
      <sz val="11"/>
      <color theme="1"/>
      <name val="宋体"/>
      <charset val="134"/>
      <scheme val="minor"/>
    </font>
    <font>
      <sz val="10"/>
      <color theme="1"/>
      <name val="宋体"/>
      <charset val="134"/>
      <scheme val="minor"/>
    </font>
    <font>
      <sz val="11"/>
      <name val="宋体"/>
      <charset val="134"/>
      <scheme val="minor"/>
    </font>
    <font>
      <b/>
      <sz val="22"/>
      <name val="宋体"/>
      <charset val="134"/>
    </font>
    <font>
      <sz val="11"/>
      <color theme="1"/>
      <name val="宋体"/>
      <charset val="134"/>
    </font>
    <font>
      <sz val="12"/>
      <color theme="1"/>
      <name val="宋体"/>
      <charset val="134"/>
    </font>
    <font>
      <sz val="11"/>
      <name val="宋体"/>
      <charset val="134"/>
    </font>
    <font>
      <sz val="10"/>
      <name val="宋体"/>
      <charset val="134"/>
    </font>
    <font>
      <sz val="10"/>
      <color theme="1"/>
      <name val="宋体"/>
      <charset val="134"/>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0" fillId="0" borderId="0">
      <alignment vertical="center"/>
    </xf>
    <xf numFmtId="0" fontId="29" fillId="0" borderId="0"/>
  </cellStyleXfs>
  <cellXfs count="29">
    <xf numFmtId="0" fontId="0" fillId="0" borderId="0" xfId="0">
      <alignment vertical="center"/>
    </xf>
    <xf numFmtId="0" fontId="1" fillId="0" borderId="0" xfId="0" applyFont="1" applyFill="1" applyAlignment="1">
      <alignment vertical="center"/>
    </xf>
    <xf numFmtId="0" fontId="0" fillId="0" borderId="0" xfId="0" applyFont="1" applyFill="1" applyAlignment="1">
      <alignment vertical="center"/>
    </xf>
    <xf numFmtId="0" fontId="2" fillId="0" borderId="0" xfId="0" applyFont="1" applyFill="1" applyAlignment="1">
      <alignment horizontal="center" vertical="center"/>
    </xf>
    <xf numFmtId="49" fontId="1" fillId="0" borderId="0" xfId="0" applyNumberFormat="1" applyFont="1" applyFill="1" applyAlignment="1">
      <alignment horizontal="center" vertical="center"/>
    </xf>
    <xf numFmtId="0" fontId="0" fillId="0" borderId="0" xfId="0" applyNumberFormat="1" applyFont="1" applyFill="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49" fontId="5" fillId="0" borderId="0" xfId="0" applyNumberFormat="1" applyFont="1" applyFill="1" applyBorder="1" applyAlignment="1">
      <alignment horizontal="left" vertical="center"/>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4" fillId="0" borderId="0" xfId="0" applyFont="1" applyFill="1" applyAlignment="1">
      <alignment vertical="center"/>
    </xf>
    <xf numFmtId="0" fontId="6" fillId="0" borderId="0" xfId="0" applyFont="1" applyFill="1" applyAlignment="1">
      <alignment horizontal="center" vertical="center"/>
    </xf>
    <xf numFmtId="49" fontId="4" fillId="0" borderId="0" xfId="0" applyNumberFormat="1" applyFont="1" applyFill="1" applyAlignment="1">
      <alignment horizontal="center" vertical="center"/>
    </xf>
    <xf numFmtId="0" fontId="3" fillId="0" borderId="0" xfId="0" applyNumberFormat="1" applyFont="1" applyFill="1" applyBorder="1" applyAlignment="1">
      <alignment horizontal="center" vertical="center"/>
    </xf>
    <xf numFmtId="0" fontId="4" fillId="0" borderId="0" xfId="0" applyNumberFormat="1" applyFont="1" applyFill="1" applyBorder="1" applyAlignment="1">
      <alignment horizontal="left" vertical="center"/>
    </xf>
    <xf numFmtId="0" fontId="5" fillId="0" borderId="0" xfId="0" applyNumberFormat="1" applyFont="1" applyFill="1" applyBorder="1" applyAlignment="1">
      <alignment horizontal="left" vertical="center"/>
    </xf>
    <xf numFmtId="0" fontId="6"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4" fillId="0" borderId="0" xfId="0" applyNumberFormat="1" applyFont="1" applyFill="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 name="常规 13 6" xfId="50"/>
    <cellStyle name="常规 14 2 2 2" xfId="51"/>
  </cellStyles>
  <dxfs count="2">
    <dxf>
      <fill>
        <patternFill patternType="solid">
          <bgColor rgb="FFFF9900"/>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workbookViewId="0">
      <selection activeCell="M12" sqref="M12"/>
    </sheetView>
  </sheetViews>
  <sheetFormatPr defaultColWidth="9" defaultRowHeight="13.5"/>
  <cols>
    <col min="1" max="1" width="5.38333333333333" style="2" customWidth="1"/>
    <col min="2" max="2" width="8.5" style="3" customWidth="1"/>
    <col min="3" max="3" width="20.25" style="4" customWidth="1"/>
    <col min="4" max="4" width="24" style="2" customWidth="1"/>
    <col min="5" max="6" width="9.88333333333333" style="2" customWidth="1"/>
    <col min="7" max="8" width="11" style="2" customWidth="1"/>
    <col min="9" max="9" width="16.75" style="5" customWidth="1"/>
    <col min="10" max="16384" width="9" style="2"/>
  </cols>
  <sheetData>
    <row r="1" ht="35.1" customHeight="1" spans="1:9">
      <c r="A1" s="6" t="s">
        <v>0</v>
      </c>
      <c r="B1" s="6"/>
      <c r="C1" s="6"/>
      <c r="D1" s="6"/>
      <c r="E1" s="6"/>
      <c r="F1" s="6"/>
      <c r="G1" s="6"/>
      <c r="H1" s="6"/>
      <c r="I1" s="23"/>
    </row>
    <row r="2" ht="20" customHeight="1" spans="1:9">
      <c r="A2" s="7" t="s">
        <v>1</v>
      </c>
      <c r="B2" s="8"/>
      <c r="C2" s="7"/>
      <c r="D2" s="7"/>
      <c r="E2" s="7"/>
      <c r="F2" s="7"/>
      <c r="G2" s="7"/>
      <c r="H2" s="7"/>
      <c r="I2" s="24"/>
    </row>
    <row r="3" ht="7.5" customHeight="1" spans="1:9">
      <c r="A3" s="9"/>
      <c r="B3" s="10"/>
      <c r="C3" s="11"/>
      <c r="D3" s="9"/>
      <c r="E3" s="9"/>
      <c r="F3" s="9"/>
      <c r="G3" s="9"/>
      <c r="H3" s="9"/>
      <c r="I3" s="25"/>
    </row>
    <row r="4" ht="36" customHeight="1" spans="1:9">
      <c r="A4" s="12" t="s">
        <v>2</v>
      </c>
      <c r="B4" s="12" t="s">
        <v>3</v>
      </c>
      <c r="C4" s="13" t="s">
        <v>4</v>
      </c>
      <c r="D4" s="12" t="s">
        <v>5</v>
      </c>
      <c r="E4" s="14" t="s">
        <v>6</v>
      </c>
      <c r="F4" s="14" t="s">
        <v>7</v>
      </c>
      <c r="G4" s="14" t="s">
        <v>8</v>
      </c>
      <c r="H4" s="14" t="s">
        <v>9</v>
      </c>
      <c r="I4" s="26" t="s">
        <v>10</v>
      </c>
    </row>
    <row r="5" s="1" customFormat="1" ht="26" customHeight="1" spans="1:9">
      <c r="A5" s="15">
        <v>1</v>
      </c>
      <c r="B5" s="16" t="s">
        <v>11</v>
      </c>
      <c r="C5" s="17" t="s">
        <v>12</v>
      </c>
      <c r="D5" s="18" t="s">
        <v>13</v>
      </c>
      <c r="E5" s="19" t="s">
        <v>14</v>
      </c>
      <c r="F5" s="19" t="s">
        <v>15</v>
      </c>
      <c r="G5" s="19">
        <v>4000</v>
      </c>
      <c r="H5" s="19">
        <v>570</v>
      </c>
      <c r="I5" s="27" t="s">
        <v>16</v>
      </c>
    </row>
    <row r="6" s="1" customFormat="1" ht="26" customHeight="1" spans="1:9">
      <c r="A6" s="15">
        <v>2</v>
      </c>
      <c r="B6" s="16" t="s">
        <v>17</v>
      </c>
      <c r="C6" s="17" t="s">
        <v>18</v>
      </c>
      <c r="D6" s="18" t="s">
        <v>19</v>
      </c>
      <c r="E6" s="19" t="s">
        <v>14</v>
      </c>
      <c r="F6" s="19" t="s">
        <v>15</v>
      </c>
      <c r="G6" s="19">
        <v>4000</v>
      </c>
      <c r="H6" s="19">
        <v>570</v>
      </c>
      <c r="I6" s="27" t="s">
        <v>20</v>
      </c>
    </row>
    <row r="7" s="1" customFormat="1" ht="26" customHeight="1" spans="1:9">
      <c r="A7" s="15">
        <v>3</v>
      </c>
      <c r="B7" s="16" t="s">
        <v>21</v>
      </c>
      <c r="C7" s="17" t="s">
        <v>22</v>
      </c>
      <c r="D7" s="18" t="s">
        <v>23</v>
      </c>
      <c r="E7" s="19" t="s">
        <v>14</v>
      </c>
      <c r="F7" s="19" t="s">
        <v>15</v>
      </c>
      <c r="G7" s="19">
        <v>4000</v>
      </c>
      <c r="H7" s="19"/>
      <c r="I7" s="27" t="s">
        <v>24</v>
      </c>
    </row>
    <row r="8" s="1" customFormat="1" ht="26" customHeight="1" spans="1:9">
      <c r="A8" s="15">
        <v>4</v>
      </c>
      <c r="B8" s="16" t="s">
        <v>25</v>
      </c>
      <c r="C8" s="17" t="s">
        <v>26</v>
      </c>
      <c r="D8" s="18" t="s">
        <v>27</v>
      </c>
      <c r="E8" s="19" t="s">
        <v>14</v>
      </c>
      <c r="F8" s="19" t="s">
        <v>15</v>
      </c>
      <c r="G8" s="19">
        <v>4000</v>
      </c>
      <c r="H8" s="19">
        <v>570</v>
      </c>
      <c r="I8" s="27" t="s">
        <v>28</v>
      </c>
    </row>
    <row r="9" s="1" customFormat="1" ht="26" customHeight="1" spans="1:9">
      <c r="A9" s="15">
        <v>5</v>
      </c>
      <c r="B9" s="16" t="s">
        <v>29</v>
      </c>
      <c r="C9" s="17" t="s">
        <v>30</v>
      </c>
      <c r="D9" s="18" t="s">
        <v>31</v>
      </c>
      <c r="E9" s="19" t="s">
        <v>14</v>
      </c>
      <c r="F9" s="19" t="s">
        <v>15</v>
      </c>
      <c r="G9" s="19">
        <v>4000</v>
      </c>
      <c r="H9" s="19"/>
      <c r="I9" s="27" t="s">
        <v>32</v>
      </c>
    </row>
    <row r="10" s="1" customFormat="1" ht="26" customHeight="1" spans="1:9">
      <c r="A10" s="15">
        <v>6</v>
      </c>
      <c r="B10" s="16" t="s">
        <v>33</v>
      </c>
      <c r="C10" s="17" t="s">
        <v>34</v>
      </c>
      <c r="D10" s="18" t="s">
        <v>35</v>
      </c>
      <c r="E10" s="19" t="s">
        <v>14</v>
      </c>
      <c r="F10" s="19" t="s">
        <v>15</v>
      </c>
      <c r="G10" s="19">
        <v>4000</v>
      </c>
      <c r="H10" s="19"/>
      <c r="I10" s="27" t="s">
        <v>36</v>
      </c>
    </row>
    <row r="11" s="1" customFormat="1" ht="26" customHeight="1" spans="1:9">
      <c r="A11" s="15">
        <v>7</v>
      </c>
      <c r="B11" s="16" t="s">
        <v>37</v>
      </c>
      <c r="C11" s="17" t="s">
        <v>38</v>
      </c>
      <c r="D11" s="18" t="s">
        <v>39</v>
      </c>
      <c r="E11" s="19" t="s">
        <v>14</v>
      </c>
      <c r="F11" s="19" t="s">
        <v>15</v>
      </c>
      <c r="G11" s="19">
        <v>4000</v>
      </c>
      <c r="H11" s="19"/>
      <c r="I11" s="27" t="s">
        <v>40</v>
      </c>
    </row>
    <row r="12" s="1" customFormat="1" ht="26" customHeight="1" spans="1:9">
      <c r="A12" s="15">
        <v>8</v>
      </c>
      <c r="B12" s="17" t="s">
        <v>41</v>
      </c>
      <c r="C12" s="17" t="s">
        <v>42</v>
      </c>
      <c r="D12" s="18" t="s">
        <v>43</v>
      </c>
      <c r="E12" s="19" t="s">
        <v>14</v>
      </c>
      <c r="F12" s="19" t="s">
        <v>15</v>
      </c>
      <c r="G12" s="19">
        <v>4000</v>
      </c>
      <c r="H12" s="19"/>
      <c r="I12" s="17" t="s">
        <v>44</v>
      </c>
    </row>
    <row r="13" s="1" customFormat="1" ht="26" customHeight="1" spans="1:9">
      <c r="A13" s="15">
        <v>9</v>
      </c>
      <c r="B13" s="17" t="s">
        <v>45</v>
      </c>
      <c r="C13" s="17" t="s">
        <v>46</v>
      </c>
      <c r="D13" s="18" t="s">
        <v>47</v>
      </c>
      <c r="E13" s="19" t="s">
        <v>14</v>
      </c>
      <c r="F13" s="19" t="s">
        <v>15</v>
      </c>
      <c r="G13" s="19">
        <v>4000</v>
      </c>
      <c r="H13" s="19"/>
      <c r="I13" s="27" t="s">
        <v>48</v>
      </c>
    </row>
    <row r="14" s="1" customFormat="1" ht="26" customHeight="1" spans="1:9">
      <c r="A14" s="15">
        <v>10</v>
      </c>
      <c r="B14" s="16" t="s">
        <v>49</v>
      </c>
      <c r="C14" s="17" t="s">
        <v>50</v>
      </c>
      <c r="D14" s="18" t="s">
        <v>51</v>
      </c>
      <c r="E14" s="19" t="s">
        <v>14</v>
      </c>
      <c r="F14" s="19" t="s">
        <v>15</v>
      </c>
      <c r="G14" s="19">
        <v>4000</v>
      </c>
      <c r="H14" s="19"/>
      <c r="I14" s="27" t="s">
        <v>52</v>
      </c>
    </row>
    <row r="15" s="1" customFormat="1" ht="26" customHeight="1" spans="1:9">
      <c r="A15" s="15">
        <v>11</v>
      </c>
      <c r="B15" s="16" t="s">
        <v>53</v>
      </c>
      <c r="C15" s="17" t="s">
        <v>54</v>
      </c>
      <c r="D15" s="18" t="s">
        <v>55</v>
      </c>
      <c r="E15" s="19" t="s">
        <v>14</v>
      </c>
      <c r="F15" s="19" t="s">
        <v>15</v>
      </c>
      <c r="G15" s="19">
        <v>4000</v>
      </c>
      <c r="H15" s="19"/>
      <c r="I15" s="27" t="s">
        <v>56</v>
      </c>
    </row>
    <row r="16" s="1" customFormat="1" ht="26" customHeight="1" spans="1:9">
      <c r="A16" s="15">
        <v>12</v>
      </c>
      <c r="B16" s="16" t="s">
        <v>57</v>
      </c>
      <c r="C16" s="17" t="s">
        <v>58</v>
      </c>
      <c r="D16" s="18" t="s">
        <v>59</v>
      </c>
      <c r="E16" s="19" t="s">
        <v>14</v>
      </c>
      <c r="F16" s="19" t="s">
        <v>15</v>
      </c>
      <c r="G16" s="19">
        <v>4000</v>
      </c>
      <c r="H16" s="19"/>
      <c r="I16" s="27" t="s">
        <v>60</v>
      </c>
    </row>
    <row r="17" s="1" customFormat="1" ht="26" customHeight="1" spans="1:9">
      <c r="A17" s="15">
        <v>13</v>
      </c>
      <c r="B17" s="17" t="s">
        <v>61</v>
      </c>
      <c r="C17" s="17" t="s">
        <v>62</v>
      </c>
      <c r="D17" s="18" t="s">
        <v>63</v>
      </c>
      <c r="E17" s="19" t="s">
        <v>14</v>
      </c>
      <c r="F17" s="19" t="s">
        <v>15</v>
      </c>
      <c r="G17" s="19">
        <v>4000</v>
      </c>
      <c r="H17" s="19"/>
      <c r="I17" s="27" t="s">
        <v>64</v>
      </c>
    </row>
    <row r="18" s="1" customFormat="1" ht="26" customHeight="1" spans="1:9">
      <c r="A18" s="15">
        <v>14</v>
      </c>
      <c r="B18" s="16" t="s">
        <v>65</v>
      </c>
      <c r="C18" s="17" t="s">
        <v>66</v>
      </c>
      <c r="D18" s="18" t="s">
        <v>67</v>
      </c>
      <c r="E18" s="19" t="s">
        <v>14</v>
      </c>
      <c r="F18" s="19" t="s">
        <v>15</v>
      </c>
      <c r="G18" s="19">
        <v>4000</v>
      </c>
      <c r="H18" s="19"/>
      <c r="I18" s="27" t="s">
        <v>68</v>
      </c>
    </row>
    <row r="19" s="1" customFormat="1" ht="26" customHeight="1" spans="1:9">
      <c r="A19" s="15">
        <v>15</v>
      </c>
      <c r="B19" s="16" t="s">
        <v>69</v>
      </c>
      <c r="C19" s="17" t="s">
        <v>70</v>
      </c>
      <c r="D19" s="18" t="s">
        <v>71</v>
      </c>
      <c r="E19" s="19" t="s">
        <v>14</v>
      </c>
      <c r="F19" s="19" t="s">
        <v>15</v>
      </c>
      <c r="G19" s="19">
        <v>4000</v>
      </c>
      <c r="H19" s="19">
        <v>570</v>
      </c>
      <c r="I19" s="27" t="s">
        <v>72</v>
      </c>
    </row>
    <row r="20" s="1" customFormat="1" ht="26" customHeight="1" spans="1:9">
      <c r="A20" s="15">
        <v>16</v>
      </c>
      <c r="B20" s="16" t="s">
        <v>73</v>
      </c>
      <c r="C20" s="17" t="s">
        <v>74</v>
      </c>
      <c r="D20" s="18" t="s">
        <v>75</v>
      </c>
      <c r="E20" s="19" t="s">
        <v>14</v>
      </c>
      <c r="F20" s="19" t="s">
        <v>15</v>
      </c>
      <c r="G20" s="19">
        <v>4000</v>
      </c>
      <c r="H20" s="19"/>
      <c r="I20" s="27" t="s">
        <v>76</v>
      </c>
    </row>
    <row r="21" ht="9" customHeight="1" spans="1:9">
      <c r="A21" s="20"/>
      <c r="B21" s="21"/>
      <c r="C21" s="22"/>
      <c r="D21" s="20"/>
      <c r="E21" s="20"/>
      <c r="F21" s="20"/>
      <c r="G21" s="20"/>
      <c r="H21" s="20"/>
      <c r="I21" s="28"/>
    </row>
  </sheetData>
  <mergeCells count="2">
    <mergeCell ref="A1:I1"/>
    <mergeCell ref="A2:I2"/>
  </mergeCells>
  <conditionalFormatting sqref="B5">
    <cfRule type="duplicateValues" dxfId="0" priority="7"/>
  </conditionalFormatting>
  <conditionalFormatting sqref="B8">
    <cfRule type="duplicateValues" dxfId="0" priority="9"/>
  </conditionalFormatting>
  <conditionalFormatting sqref="B19">
    <cfRule type="duplicateValues" dxfId="0" priority="5"/>
  </conditionalFormatting>
  <conditionalFormatting sqref="B20">
    <cfRule type="duplicateValues" dxfId="0" priority="4"/>
  </conditionalFormatting>
  <conditionalFormatting sqref="B5:B20">
    <cfRule type="duplicateValues" dxfId="1" priority="3"/>
  </conditionalFormatting>
  <conditionalFormatting sqref="C5:C20">
    <cfRule type="duplicateValues" dxfId="1" priority="1"/>
    <cfRule type="duplicateValues" dxfId="1" priority="2"/>
  </conditionalFormatting>
  <conditionalFormatting sqref="B6:B7 B18 B10:B11">
    <cfRule type="duplicateValues" dxfId="0" priority="6"/>
  </conditionalFormatting>
  <conditionalFormatting sqref="B9 B13:B17">
    <cfRule type="duplicateValues" dxfId="0" priority="8"/>
  </conditionalFormatting>
  <dataValidations count="2">
    <dataValidation allowBlank="1" showInputMessage="1" showErrorMessage="1" errorTitle="出错啦！" error="您输入的身份证信息已存在，请仔细检查后再输入！" sqref="C65423 IS65423 SO65423 ACK65423 AMG65423 AWC65423 BFY65423 BPU65423 BZQ65423 CJM65423 CTI65423 DDE65423 DNA65423 DWW65423 EGS65423 EQO65423 FAK65423 FKG65423 FUC65423 GDY65423 GNU65423 GXQ65423 HHM65423 HRI65423 IBE65423 ILA65423 IUW65423 JES65423 JOO65423 JYK65423 KIG65423 KSC65423 LBY65423 LLU65423 LVQ65423 MFM65423 MPI65423 MZE65423 NJA65423 NSW65423 OCS65423 OMO65423 OWK65423 PGG65423 PQC65423 PZY65423 QJU65423 QTQ65423 RDM65423 RNI65423 RXE65423 SHA65423 SQW65423 TAS65423 TKO65423 TUK65423 UEG65423 UOC65423 UXY65423 VHU65423 VRQ65423 WBM65423 WLI65423 WVE65423 C130959 IS130959 SO130959 ACK130959 AMG130959 AWC130959 BFY130959 BPU130959 BZQ130959 CJM130959 CTI130959 DDE130959 DNA130959 DWW130959 EGS130959 EQO130959 FAK130959 FKG130959 FUC130959 GDY130959 GNU130959 GXQ130959 HHM130959 HRI130959 IBE130959 ILA130959 IUW130959 JES130959 JOO130959 JYK130959 KIG130959 KSC130959 LBY130959 LLU130959 LVQ130959 MFM130959 MPI130959 MZE130959 NJA130959 NSW130959 OCS130959 OMO130959 OWK130959 PGG130959 PQC130959 PZY130959 QJU130959 QTQ130959 RDM130959 RNI130959 RXE130959 SHA130959 SQW130959 TAS130959 TKO130959 TUK130959 UEG130959 UOC130959 UXY130959 VHU130959 VRQ130959 WBM130959 WLI130959 WVE130959 C196495 IS196495 SO196495 ACK196495 AMG196495 AWC196495 BFY196495 BPU196495 BZQ196495 CJM196495 CTI196495 DDE196495 DNA196495 DWW196495 EGS196495 EQO196495 FAK196495 FKG196495 FUC196495 GDY196495 GNU196495 GXQ196495 HHM196495 HRI196495 IBE196495 ILA196495 IUW196495 JES196495 JOO196495 JYK196495 KIG196495 KSC196495 LBY196495 LLU196495 LVQ196495 MFM196495 MPI196495 MZE196495 NJA196495 NSW196495 OCS196495 OMO196495 OWK196495 PGG196495 PQC196495 PZY196495 QJU196495 QTQ196495 RDM196495 RNI196495 RXE196495 SHA196495 SQW196495 TAS196495 TKO196495 TUK196495 UEG196495 UOC196495 UXY196495 VHU196495 VRQ196495 WBM196495 WLI196495 WVE196495 C262031 IS262031 SO262031 ACK262031 AMG262031 AWC262031 BFY262031 BPU262031 BZQ262031 CJM262031 CTI262031 DDE262031 DNA262031 DWW262031 EGS262031 EQO262031 FAK262031 FKG262031 FUC262031 GDY262031 GNU262031 GXQ262031 HHM262031 HRI262031 IBE262031 ILA262031 IUW262031 JES262031 JOO262031 JYK262031 KIG262031 KSC262031 LBY262031 LLU262031 LVQ262031 MFM262031 MPI262031 MZE262031 NJA262031 NSW262031 OCS262031 OMO262031 OWK262031 PGG262031 PQC262031 PZY262031 QJU262031 QTQ262031 RDM262031 RNI262031 RXE262031 SHA262031 SQW262031 TAS262031 TKO262031 TUK262031 UEG262031 UOC262031 UXY262031 VHU262031 VRQ262031 WBM262031 WLI262031 WVE262031 C327567 IS327567 SO327567 ACK327567 AMG327567 AWC327567 BFY327567 BPU327567 BZQ327567 CJM327567 CTI327567 DDE327567 DNA327567 DWW327567 EGS327567 EQO327567 FAK327567 FKG327567 FUC327567 GDY327567 GNU327567 GXQ327567 HHM327567 HRI327567 IBE327567 ILA327567 IUW327567 JES327567 JOO327567 JYK327567 KIG327567 KSC327567 LBY327567 LLU327567 LVQ327567 MFM327567 MPI327567 MZE327567 NJA327567 NSW327567 OCS327567 OMO327567 OWK327567 PGG327567 PQC327567 PZY327567 QJU327567 QTQ327567 RDM327567 RNI327567 RXE327567 SHA327567 SQW327567 TAS327567 TKO327567 TUK327567 UEG327567 UOC327567 UXY327567 VHU327567 VRQ327567 WBM327567 WLI327567 WVE327567 C393103 IS393103 SO393103 ACK393103 AMG393103 AWC393103 BFY393103 BPU393103 BZQ393103 CJM393103 CTI393103 DDE393103 DNA393103 DWW393103 EGS393103 EQO393103 FAK393103 FKG393103 FUC393103 GDY393103 GNU393103 GXQ393103 HHM393103 HRI393103 IBE393103 ILA393103 IUW393103 JES393103 JOO393103 JYK393103 KIG393103 KSC393103 LBY393103 LLU393103 LVQ393103 MFM393103 MPI393103 MZE393103 NJA393103 NSW393103 OCS393103 OMO393103 OWK393103 PGG393103 PQC393103 PZY393103 QJU393103 QTQ393103 RDM393103 RNI393103 RXE393103 SHA393103 SQW393103 TAS393103 TKO393103 TUK393103 UEG393103 UOC393103 UXY393103 VHU393103 VRQ393103 WBM393103 WLI393103 WVE393103 C458639 IS458639 SO458639 ACK458639 AMG458639 AWC458639 BFY458639 BPU458639 BZQ458639 CJM458639 CTI458639 DDE458639 DNA458639 DWW458639 EGS458639 EQO458639 FAK458639 FKG458639 FUC458639 GDY458639 GNU458639 GXQ458639 HHM458639 HRI458639 IBE458639 ILA458639 IUW458639 JES458639 JOO458639 JYK458639 KIG458639 KSC458639 LBY458639 LLU458639 LVQ458639 MFM458639 MPI458639 MZE458639 NJA458639 NSW458639 OCS458639 OMO458639 OWK458639 PGG458639 PQC458639 PZY458639 QJU458639 QTQ458639 RDM458639 RNI458639 RXE458639 SHA458639 SQW458639 TAS458639 TKO458639 TUK458639 UEG458639 UOC458639 UXY458639 VHU458639 VRQ458639 WBM458639 WLI458639 WVE458639 C524175 IS524175 SO524175 ACK524175 AMG524175 AWC524175 BFY524175 BPU524175 BZQ524175 CJM524175 CTI524175 DDE524175 DNA524175 DWW524175 EGS524175 EQO524175 FAK524175 FKG524175 FUC524175 GDY524175 GNU524175 GXQ524175 HHM524175 HRI524175 IBE524175 ILA524175 IUW524175 JES524175 JOO524175 JYK524175 KIG524175 KSC524175 LBY524175 LLU524175 LVQ524175 MFM524175 MPI524175 MZE524175 NJA524175 NSW524175 OCS524175 OMO524175 OWK524175 PGG524175 PQC524175 PZY524175 QJU524175 QTQ524175 RDM524175 RNI524175 RXE524175 SHA524175 SQW524175 TAS524175 TKO524175 TUK524175 UEG524175 UOC524175 UXY524175 VHU524175 VRQ524175 WBM524175 WLI524175 WVE524175 C589711 IS589711 SO589711 ACK589711 AMG589711 AWC589711 BFY589711 BPU589711 BZQ589711 CJM589711 CTI589711 DDE589711 DNA589711 DWW589711 EGS589711 EQO589711 FAK589711 FKG589711 FUC589711 GDY589711 GNU589711 GXQ589711 HHM589711 HRI589711 IBE589711 ILA589711 IUW589711 JES589711 JOO589711 JYK589711 KIG589711 KSC589711 LBY589711 LLU589711 LVQ589711 MFM589711 MPI589711 MZE589711 NJA589711 NSW589711 OCS589711 OMO589711 OWK589711 PGG589711 PQC589711 PZY589711 QJU589711 QTQ589711 RDM589711 RNI589711 RXE589711 SHA589711 SQW589711 TAS589711 TKO589711 TUK589711 UEG589711 UOC589711 UXY589711 VHU589711 VRQ589711 WBM589711 WLI589711 WVE589711 C655247 IS655247 SO655247 ACK655247 AMG655247 AWC655247 BFY655247 BPU655247 BZQ655247 CJM655247 CTI655247 DDE655247 DNA655247 DWW655247 EGS655247 EQO655247 FAK655247 FKG655247 FUC655247 GDY655247 GNU655247 GXQ655247 HHM655247 HRI655247 IBE655247 ILA655247 IUW655247 JES655247 JOO655247 JYK655247 KIG655247 KSC655247 LBY655247 LLU655247 LVQ655247 MFM655247 MPI655247 MZE655247 NJA655247 NSW655247 OCS655247 OMO655247 OWK655247 PGG655247 PQC655247 PZY655247 QJU655247 QTQ655247 RDM655247 RNI655247 RXE655247 SHA655247 SQW655247 TAS655247 TKO655247 TUK655247 UEG655247 UOC655247 UXY655247 VHU655247 VRQ655247 WBM655247 WLI655247 WVE655247 C720783 IS720783 SO720783 ACK720783 AMG720783 AWC720783 BFY720783 BPU720783 BZQ720783 CJM720783 CTI720783 DDE720783 DNA720783 DWW720783 EGS720783 EQO720783 FAK720783 FKG720783 FUC720783 GDY720783 GNU720783 GXQ720783 HHM720783 HRI720783 IBE720783 ILA720783 IUW720783 JES720783 JOO720783 JYK720783 KIG720783 KSC720783 LBY720783 LLU720783 LVQ720783 MFM720783 MPI720783 MZE720783 NJA720783 NSW720783 OCS720783 OMO720783 OWK720783 PGG720783 PQC720783 PZY720783 QJU720783 QTQ720783 RDM720783 RNI720783 RXE720783 SHA720783 SQW720783 TAS720783 TKO720783 TUK720783 UEG720783 UOC720783 UXY720783 VHU720783 VRQ720783 WBM720783 WLI720783 WVE720783 C786319 IS786319 SO786319 ACK786319 AMG786319 AWC786319 BFY786319 BPU786319 BZQ786319 CJM786319 CTI786319 DDE786319 DNA786319 DWW786319 EGS786319 EQO786319 FAK786319 FKG786319 FUC786319 GDY786319 GNU786319 GXQ786319 HHM786319 HRI786319 IBE786319 ILA786319 IUW786319 JES786319 JOO786319 JYK786319 KIG786319 KSC786319 LBY786319 LLU786319 LVQ786319 MFM786319 MPI786319 MZE786319 NJA786319 NSW786319 OCS786319 OMO786319 OWK786319 PGG786319 PQC786319 PZY786319 QJU786319 QTQ786319 RDM786319 RNI786319 RXE786319 SHA786319 SQW786319 TAS786319 TKO786319 TUK786319 UEG786319 UOC786319 UXY786319 VHU786319 VRQ786319 WBM786319 WLI786319 WVE786319 C851855 IS851855 SO851855 ACK851855 AMG851855 AWC851855 BFY851855 BPU851855 BZQ851855 CJM851855 CTI851855 DDE851855 DNA851855 DWW851855 EGS851855 EQO851855 FAK851855 FKG851855 FUC851855 GDY851855 GNU851855 GXQ851855 HHM851855 HRI851855 IBE851855 ILA851855 IUW851855 JES851855 JOO851855 JYK851855 KIG851855 KSC851855 LBY851855 LLU851855 LVQ851855 MFM851855 MPI851855 MZE851855 NJA851855 NSW851855 OCS851855 OMO851855 OWK851855 PGG851855 PQC851855 PZY851855 QJU851855 QTQ851855 RDM851855 RNI851855 RXE851855 SHA851855 SQW851855 TAS851855 TKO851855 TUK851855 UEG851855 UOC851855 UXY851855 VHU851855 VRQ851855 WBM851855 WLI851855 WVE851855 C917391 IS917391 SO917391 ACK917391 AMG917391 AWC917391 BFY917391 BPU917391 BZQ917391 CJM917391 CTI917391 DDE917391 DNA917391 DWW917391 EGS917391 EQO917391 FAK917391 FKG917391 FUC917391 GDY917391 GNU917391 GXQ917391 HHM917391 HRI917391 IBE917391 ILA917391 IUW917391 JES917391 JOO917391 JYK917391 KIG917391 KSC917391 LBY917391 LLU917391 LVQ917391 MFM917391 MPI917391 MZE917391 NJA917391 NSW917391 OCS917391 OMO917391 OWK917391 PGG917391 PQC917391 PZY917391 QJU917391 QTQ917391 RDM917391 RNI917391 RXE917391 SHA917391 SQW917391 TAS917391 TKO917391 TUK917391 UEG917391 UOC917391 UXY917391 VHU917391 VRQ917391 WBM917391 WLI917391 WVE917391 C982927 IS982927 SO982927 ACK982927 AMG982927 AWC982927 BFY982927 BPU982927 BZQ982927 CJM982927 CTI982927 DDE982927 DNA982927 DWW982927 EGS982927 EQO982927 FAK982927 FKG982927 FUC982927 GDY982927 GNU982927 GXQ982927 HHM982927 HRI982927 IBE982927 ILA982927 IUW982927 JES982927 JOO982927 JYK982927 KIG982927 KSC982927 LBY982927 LLU982927 LVQ982927 MFM982927 MPI982927 MZE982927 NJA982927 NSW982927 OCS982927 OMO982927 OWK982927 PGG982927 PQC982927 PZY982927 QJU982927 QTQ982927 RDM982927 RNI982927 RXE982927 SHA982927 SQW982927 TAS982927 TKO982927 TUK982927 UEG982927 UOC982927 UXY982927 VHU982927 VRQ982927 WBM982927 WLI982927 WVE982927"/>
    <dataValidation type="textLength" operator="equal" allowBlank="1" showInputMessage="1" showErrorMessage="1" sqref="C65428 IS65428 SO65428 ACK65428 AMG65428 AWC65428 BFY65428 BPU65428 BZQ65428 CJM65428 CTI65428 DDE65428 DNA65428 DWW65428 EGS65428 EQO65428 FAK65428 FKG65428 FUC65428 GDY65428 GNU65428 GXQ65428 HHM65428 HRI65428 IBE65428 ILA65428 IUW65428 JES65428 JOO65428 JYK65428 KIG65428 KSC65428 LBY65428 LLU65428 LVQ65428 MFM65428 MPI65428 MZE65428 NJA65428 NSW65428 OCS65428 OMO65428 OWK65428 PGG65428 PQC65428 PZY65428 QJU65428 QTQ65428 RDM65428 RNI65428 RXE65428 SHA65428 SQW65428 TAS65428 TKO65428 TUK65428 UEG65428 UOC65428 UXY65428 VHU65428 VRQ65428 WBM65428 WLI65428 WVE65428 C130964 IS130964 SO130964 ACK130964 AMG130964 AWC130964 BFY130964 BPU130964 BZQ130964 CJM130964 CTI130964 DDE130964 DNA130964 DWW130964 EGS130964 EQO130964 FAK130964 FKG130964 FUC130964 GDY130964 GNU130964 GXQ130964 HHM130964 HRI130964 IBE130964 ILA130964 IUW130964 JES130964 JOO130964 JYK130964 KIG130964 KSC130964 LBY130964 LLU130964 LVQ130964 MFM130964 MPI130964 MZE130964 NJA130964 NSW130964 OCS130964 OMO130964 OWK130964 PGG130964 PQC130964 PZY130964 QJU130964 QTQ130964 RDM130964 RNI130964 RXE130964 SHA130964 SQW130964 TAS130964 TKO130964 TUK130964 UEG130964 UOC130964 UXY130964 VHU130964 VRQ130964 WBM130964 WLI130964 WVE130964 C196500 IS196500 SO196500 ACK196500 AMG196500 AWC196500 BFY196500 BPU196500 BZQ196500 CJM196500 CTI196500 DDE196500 DNA196500 DWW196500 EGS196500 EQO196500 FAK196500 FKG196500 FUC196500 GDY196500 GNU196500 GXQ196500 HHM196500 HRI196500 IBE196500 ILA196500 IUW196500 JES196500 JOO196500 JYK196500 KIG196500 KSC196500 LBY196500 LLU196500 LVQ196500 MFM196500 MPI196500 MZE196500 NJA196500 NSW196500 OCS196500 OMO196500 OWK196500 PGG196500 PQC196500 PZY196500 QJU196500 QTQ196500 RDM196500 RNI196500 RXE196500 SHA196500 SQW196500 TAS196500 TKO196500 TUK196500 UEG196500 UOC196500 UXY196500 VHU196500 VRQ196500 WBM196500 WLI196500 WVE196500 C262036 IS262036 SO262036 ACK262036 AMG262036 AWC262036 BFY262036 BPU262036 BZQ262036 CJM262036 CTI262036 DDE262036 DNA262036 DWW262036 EGS262036 EQO262036 FAK262036 FKG262036 FUC262036 GDY262036 GNU262036 GXQ262036 HHM262036 HRI262036 IBE262036 ILA262036 IUW262036 JES262036 JOO262036 JYK262036 KIG262036 KSC262036 LBY262036 LLU262036 LVQ262036 MFM262036 MPI262036 MZE262036 NJA262036 NSW262036 OCS262036 OMO262036 OWK262036 PGG262036 PQC262036 PZY262036 QJU262036 QTQ262036 RDM262036 RNI262036 RXE262036 SHA262036 SQW262036 TAS262036 TKO262036 TUK262036 UEG262036 UOC262036 UXY262036 VHU262036 VRQ262036 WBM262036 WLI262036 WVE262036 C327572 IS327572 SO327572 ACK327572 AMG327572 AWC327572 BFY327572 BPU327572 BZQ327572 CJM327572 CTI327572 DDE327572 DNA327572 DWW327572 EGS327572 EQO327572 FAK327572 FKG327572 FUC327572 GDY327572 GNU327572 GXQ327572 HHM327572 HRI327572 IBE327572 ILA327572 IUW327572 JES327572 JOO327572 JYK327572 KIG327572 KSC327572 LBY327572 LLU327572 LVQ327572 MFM327572 MPI327572 MZE327572 NJA327572 NSW327572 OCS327572 OMO327572 OWK327572 PGG327572 PQC327572 PZY327572 QJU327572 QTQ327572 RDM327572 RNI327572 RXE327572 SHA327572 SQW327572 TAS327572 TKO327572 TUK327572 UEG327572 UOC327572 UXY327572 VHU327572 VRQ327572 WBM327572 WLI327572 WVE327572 C393108 IS393108 SO393108 ACK393108 AMG393108 AWC393108 BFY393108 BPU393108 BZQ393108 CJM393108 CTI393108 DDE393108 DNA393108 DWW393108 EGS393108 EQO393108 FAK393108 FKG393108 FUC393108 GDY393108 GNU393108 GXQ393108 HHM393108 HRI393108 IBE393108 ILA393108 IUW393108 JES393108 JOO393108 JYK393108 KIG393108 KSC393108 LBY393108 LLU393108 LVQ393108 MFM393108 MPI393108 MZE393108 NJA393108 NSW393108 OCS393108 OMO393108 OWK393108 PGG393108 PQC393108 PZY393108 QJU393108 QTQ393108 RDM393108 RNI393108 RXE393108 SHA393108 SQW393108 TAS393108 TKO393108 TUK393108 UEG393108 UOC393108 UXY393108 VHU393108 VRQ393108 WBM393108 WLI393108 WVE393108 C458644 IS458644 SO458644 ACK458644 AMG458644 AWC458644 BFY458644 BPU458644 BZQ458644 CJM458644 CTI458644 DDE458644 DNA458644 DWW458644 EGS458644 EQO458644 FAK458644 FKG458644 FUC458644 GDY458644 GNU458644 GXQ458644 HHM458644 HRI458644 IBE458644 ILA458644 IUW458644 JES458644 JOO458644 JYK458644 KIG458644 KSC458644 LBY458644 LLU458644 LVQ458644 MFM458644 MPI458644 MZE458644 NJA458644 NSW458644 OCS458644 OMO458644 OWK458644 PGG458644 PQC458644 PZY458644 QJU458644 QTQ458644 RDM458644 RNI458644 RXE458644 SHA458644 SQW458644 TAS458644 TKO458644 TUK458644 UEG458644 UOC458644 UXY458644 VHU458644 VRQ458644 WBM458644 WLI458644 WVE458644 C524180 IS524180 SO524180 ACK524180 AMG524180 AWC524180 BFY524180 BPU524180 BZQ524180 CJM524180 CTI524180 DDE524180 DNA524180 DWW524180 EGS524180 EQO524180 FAK524180 FKG524180 FUC524180 GDY524180 GNU524180 GXQ524180 HHM524180 HRI524180 IBE524180 ILA524180 IUW524180 JES524180 JOO524180 JYK524180 KIG524180 KSC524180 LBY524180 LLU524180 LVQ524180 MFM524180 MPI524180 MZE524180 NJA524180 NSW524180 OCS524180 OMO524180 OWK524180 PGG524180 PQC524180 PZY524180 QJU524180 QTQ524180 RDM524180 RNI524180 RXE524180 SHA524180 SQW524180 TAS524180 TKO524180 TUK524180 UEG524180 UOC524180 UXY524180 VHU524180 VRQ524180 WBM524180 WLI524180 WVE524180 C589716 IS589716 SO589716 ACK589716 AMG589716 AWC589716 BFY589716 BPU589716 BZQ589716 CJM589716 CTI589716 DDE589716 DNA589716 DWW589716 EGS589716 EQO589716 FAK589716 FKG589716 FUC589716 GDY589716 GNU589716 GXQ589716 HHM589716 HRI589716 IBE589716 ILA589716 IUW589716 JES589716 JOO589716 JYK589716 KIG589716 KSC589716 LBY589716 LLU589716 LVQ589716 MFM589716 MPI589716 MZE589716 NJA589716 NSW589716 OCS589716 OMO589716 OWK589716 PGG589716 PQC589716 PZY589716 QJU589716 QTQ589716 RDM589716 RNI589716 RXE589716 SHA589716 SQW589716 TAS589716 TKO589716 TUK589716 UEG589716 UOC589716 UXY589716 VHU589716 VRQ589716 WBM589716 WLI589716 WVE589716 C655252 IS655252 SO655252 ACK655252 AMG655252 AWC655252 BFY655252 BPU655252 BZQ655252 CJM655252 CTI655252 DDE655252 DNA655252 DWW655252 EGS655252 EQO655252 FAK655252 FKG655252 FUC655252 GDY655252 GNU655252 GXQ655252 HHM655252 HRI655252 IBE655252 ILA655252 IUW655252 JES655252 JOO655252 JYK655252 KIG655252 KSC655252 LBY655252 LLU655252 LVQ655252 MFM655252 MPI655252 MZE655252 NJA655252 NSW655252 OCS655252 OMO655252 OWK655252 PGG655252 PQC655252 PZY655252 QJU655252 QTQ655252 RDM655252 RNI655252 RXE655252 SHA655252 SQW655252 TAS655252 TKO655252 TUK655252 UEG655252 UOC655252 UXY655252 VHU655252 VRQ655252 WBM655252 WLI655252 WVE655252 C720788 IS720788 SO720788 ACK720788 AMG720788 AWC720788 BFY720788 BPU720788 BZQ720788 CJM720788 CTI720788 DDE720788 DNA720788 DWW720788 EGS720788 EQO720788 FAK720788 FKG720788 FUC720788 GDY720788 GNU720788 GXQ720788 HHM720788 HRI720788 IBE720788 ILA720788 IUW720788 JES720788 JOO720788 JYK720788 KIG720788 KSC720788 LBY720788 LLU720788 LVQ720788 MFM720788 MPI720788 MZE720788 NJA720788 NSW720788 OCS720788 OMO720788 OWK720788 PGG720788 PQC720788 PZY720788 QJU720788 QTQ720788 RDM720788 RNI720788 RXE720788 SHA720788 SQW720788 TAS720788 TKO720788 TUK720788 UEG720788 UOC720788 UXY720788 VHU720788 VRQ720788 WBM720788 WLI720788 WVE720788 C786324 IS786324 SO786324 ACK786324 AMG786324 AWC786324 BFY786324 BPU786324 BZQ786324 CJM786324 CTI786324 DDE786324 DNA786324 DWW786324 EGS786324 EQO786324 FAK786324 FKG786324 FUC786324 GDY786324 GNU786324 GXQ786324 HHM786324 HRI786324 IBE786324 ILA786324 IUW786324 JES786324 JOO786324 JYK786324 KIG786324 KSC786324 LBY786324 LLU786324 LVQ786324 MFM786324 MPI786324 MZE786324 NJA786324 NSW786324 OCS786324 OMO786324 OWK786324 PGG786324 PQC786324 PZY786324 QJU786324 QTQ786324 RDM786324 RNI786324 RXE786324 SHA786324 SQW786324 TAS786324 TKO786324 TUK786324 UEG786324 UOC786324 UXY786324 VHU786324 VRQ786324 WBM786324 WLI786324 WVE786324 C851860 IS851860 SO851860 ACK851860 AMG851860 AWC851860 BFY851860 BPU851860 BZQ851860 CJM851860 CTI851860 DDE851860 DNA851860 DWW851860 EGS851860 EQO851860 FAK851860 FKG851860 FUC851860 GDY851860 GNU851860 GXQ851860 HHM851860 HRI851860 IBE851860 ILA851860 IUW851860 JES851860 JOO851860 JYK851860 KIG851860 KSC851860 LBY851860 LLU851860 LVQ851860 MFM851860 MPI851860 MZE851860 NJA851860 NSW851860 OCS851860 OMO851860 OWK851860 PGG851860 PQC851860 PZY851860 QJU851860 QTQ851860 RDM851860 RNI851860 RXE851860 SHA851860 SQW851860 TAS851860 TKO851860 TUK851860 UEG851860 UOC851860 UXY851860 VHU851860 VRQ851860 WBM851860 WLI851860 WVE851860 C917396 IS917396 SO917396 ACK917396 AMG917396 AWC917396 BFY917396 BPU917396 BZQ917396 CJM917396 CTI917396 DDE917396 DNA917396 DWW917396 EGS917396 EQO917396 FAK917396 FKG917396 FUC917396 GDY917396 GNU917396 GXQ917396 HHM917396 HRI917396 IBE917396 ILA917396 IUW917396 JES917396 JOO917396 JYK917396 KIG917396 KSC917396 LBY917396 LLU917396 LVQ917396 MFM917396 MPI917396 MZE917396 NJA917396 NSW917396 OCS917396 OMO917396 OWK917396 PGG917396 PQC917396 PZY917396 QJU917396 QTQ917396 RDM917396 RNI917396 RXE917396 SHA917396 SQW917396 TAS917396 TKO917396 TUK917396 UEG917396 UOC917396 UXY917396 VHU917396 VRQ917396 WBM917396 WLI917396 WVE917396 C982932 IS982932 SO982932 ACK982932 AMG982932 AWC982932 BFY982932 BPU982932 BZQ982932 CJM982932 CTI982932 DDE982932 DNA982932 DWW982932 EGS982932 EQO982932 FAK982932 FKG982932 FUC982932 GDY982932 GNU982932 GXQ982932 HHM982932 HRI982932 IBE982932 ILA982932 IUW982932 JES982932 JOO982932 JYK982932 KIG982932 KSC982932 LBY982932 LLU982932 LVQ982932 MFM982932 MPI982932 MZE982932 NJA982932 NSW982932 OCS982932 OMO982932 OWK982932 PGG982932 PQC982932 PZY982932 QJU982932 QTQ982932 RDM982932 RNI982932 RXE982932 SHA982932 SQW982932 TAS982932 TKO982932 TUK982932 UEG982932 UOC982932 UXY982932 VHU982932 VRQ982932 WBM982932 WLI982932 WVE982932">
      <formula1>18</formula1>
    </dataValidation>
  </dataValidations>
  <printOptions horizontalCentered="1"/>
  <pageMargins left="0.47244094488189" right="0.511811023622047" top="0.314583333333333" bottom="0.432638888888889" header="0.393055555555556" footer="0.472222222222222"/>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2023年第2期16人 J2300455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来撒猪脚（婷婷）</cp:lastModifiedBy>
  <dcterms:created xsi:type="dcterms:W3CDTF">2006-09-13T11:21:00Z</dcterms:created>
  <cp:lastPrinted>2020-08-16T03:01:00Z</cp:lastPrinted>
  <dcterms:modified xsi:type="dcterms:W3CDTF">2023-10-12T01:19:50Z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FEE0EEE1C9D34419AA3D59C4BB943FA4</vt:lpwstr>
  </property>
</Properties>
</file>