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2022第6期19人  J2200236" sheetId="6" r:id="rId1"/>
    <sheet name="2022第7期19人  J2200288" sheetId="7" r:id="rId2"/>
    <sheet name="2022第11期20人  J2200999" sheetId="8" r:id="rId3"/>
    <sheet name="2022第12期11人  J2200289" sheetId="9" r:id="rId4"/>
  </sheets>
  <definedNames>
    <definedName name="_xlnm.Print_Area" localSheetId="0">'2022第6期19人  J2200236'!$A$1:$I$24</definedName>
    <definedName name="_xlnm.Print_Titles" localSheetId="0">'2022第6期19人  J2200236'!$1:$4</definedName>
    <definedName name="_xlnm.Print_Area" localSheetId="1">'2022第7期19人  J2200288'!$A$1:$I$24</definedName>
    <definedName name="_xlnm.Print_Titles" localSheetId="1">'2022第7期19人  J2200288'!$1:$4</definedName>
    <definedName name="_xlnm.Print_Area" localSheetId="2">'2022第11期20人  J2200999'!$A$1:$I$24</definedName>
    <definedName name="_xlnm.Print_Titles" localSheetId="2">'2022第11期20人  J2200999'!$1:$4</definedName>
    <definedName name="_xlnm.Print_Area" localSheetId="3">'2022第12期11人  J2200289'!$A$1:$I$15</definedName>
    <definedName name="_xlnm.Print_Titles" localSheetId="3">'2022第12期11人  J2200289'!$1:$4</definedName>
  </definedNames>
  <calcPr calcId="144525"/>
</workbook>
</file>

<file path=xl/sharedStrings.xml><?xml version="1.0" encoding="utf-8"?>
<sst xmlns="http://schemas.openxmlformats.org/spreadsheetml/2006/main" count="458" uniqueCount="292">
  <si>
    <t>职业技能培训补贴人员名册</t>
  </si>
  <si>
    <t xml:space="preserve">申请单位(盖章)：                                                    培训起止时间: 2022年8月16日至2022年9月14日   </t>
  </si>
  <si>
    <t>序
号</t>
  </si>
  <si>
    <t>姓 名</t>
  </si>
  <si>
    <t>身份证号</t>
  </si>
  <si>
    <t>职业资格
证书编号</t>
  </si>
  <si>
    <t>培训工种</t>
  </si>
  <si>
    <t>鉴定（考核）等级</t>
  </si>
  <si>
    <t>培训补贴金额（元）</t>
  </si>
  <si>
    <t>生活费补贴金额（元）</t>
  </si>
  <si>
    <t>联系电话</t>
  </si>
  <si>
    <t>邹明洁</t>
  </si>
  <si>
    <t>43072519****104676</t>
  </si>
  <si>
    <t>220700288594750Y</t>
  </si>
  <si>
    <t>焊工</t>
  </si>
  <si>
    <t>初级</t>
  </si>
  <si>
    <t>139****9029</t>
  </si>
  <si>
    <t>刘旭</t>
  </si>
  <si>
    <t>43072519****09219X</t>
  </si>
  <si>
    <t>220700288594752Y</t>
  </si>
  <si>
    <t>189****9341</t>
  </si>
  <si>
    <t>苏志科</t>
  </si>
  <si>
    <t>43070219****272513</t>
  </si>
  <si>
    <t>220700288594753Y</t>
  </si>
  <si>
    <t>182****2728</t>
  </si>
  <si>
    <t>邱 刚</t>
  </si>
  <si>
    <t>43072619****181033</t>
  </si>
  <si>
    <t>220700288594754Y</t>
  </si>
  <si>
    <t>137****8024</t>
  </si>
  <si>
    <t>黄坤彬</t>
  </si>
  <si>
    <t>43072620****255456</t>
  </si>
  <si>
    <t>220700288594755Y</t>
  </si>
  <si>
    <t>191****2583</t>
  </si>
  <si>
    <t>宋威</t>
  </si>
  <si>
    <t>43078119****135011</t>
  </si>
  <si>
    <t>220700288594756Y</t>
  </si>
  <si>
    <t>137****7456</t>
  </si>
  <si>
    <t>蔡过</t>
  </si>
  <si>
    <t>43072619****262814</t>
  </si>
  <si>
    <t>220700288594757Y</t>
  </si>
  <si>
    <t>150****3852</t>
  </si>
  <si>
    <t>谭涛</t>
  </si>
  <si>
    <t>43072619****261338</t>
  </si>
  <si>
    <t>220700288594758Y</t>
  </si>
  <si>
    <t>181****5188</t>
  </si>
  <si>
    <t xml:space="preserve"> 王朋</t>
  </si>
  <si>
    <t>43072619****11101X</t>
  </si>
  <si>
    <t>220700288594759Y</t>
  </si>
  <si>
    <t>199****5880</t>
  </si>
  <si>
    <t>王辉</t>
  </si>
  <si>
    <t>43072619****141017</t>
  </si>
  <si>
    <t>220700288594760Y</t>
  </si>
  <si>
    <t>188****4500</t>
  </si>
  <si>
    <t>管红军</t>
  </si>
  <si>
    <t>43242619****24381X</t>
  </si>
  <si>
    <t>220700288594761Y</t>
  </si>
  <si>
    <t>130****3785</t>
  </si>
  <si>
    <t>粟显明</t>
  </si>
  <si>
    <t>43072119****252818</t>
  </si>
  <si>
    <t>220700288594762Y</t>
  </si>
  <si>
    <t>152****5530</t>
  </si>
  <si>
    <t>刘建华</t>
  </si>
  <si>
    <t>43242519****251155</t>
  </si>
  <si>
    <t>220700288594763Y</t>
  </si>
  <si>
    <t>182****6681</t>
  </si>
  <si>
    <t>朱泽毛</t>
  </si>
  <si>
    <t>43242519****253616</t>
  </si>
  <si>
    <t>220700288594764Y</t>
  </si>
  <si>
    <t>173****7416</t>
  </si>
  <si>
    <t>庞木生</t>
  </si>
  <si>
    <t>43242519****165414</t>
  </si>
  <si>
    <t>220700288594765Y</t>
  </si>
  <si>
    <t>173****3520</t>
  </si>
  <si>
    <t>李伟</t>
  </si>
  <si>
    <t>43070219****128539</t>
  </si>
  <si>
    <t>220700288594766Y</t>
  </si>
  <si>
    <t>159****1270</t>
  </si>
  <si>
    <t xml:space="preserve"> 舒兆平</t>
  </si>
  <si>
    <t>43072619****090012</t>
  </si>
  <si>
    <t>220700288594767Y</t>
  </si>
  <si>
    <t>185****9141</t>
  </si>
  <si>
    <t>孙关红</t>
  </si>
  <si>
    <t>43242519****185074</t>
  </si>
  <si>
    <t>220700288594749Y</t>
  </si>
  <si>
    <t>188****1132</t>
  </si>
  <si>
    <t>李立中</t>
  </si>
  <si>
    <t>43072519****246496</t>
  </si>
  <si>
    <t>220700288594748Y</t>
  </si>
  <si>
    <t>150****3680</t>
  </si>
  <si>
    <t xml:space="preserve">申请单位(盖章)：                                                    培训起止时间: 2022年8月30日至2022年9月30日   </t>
  </si>
  <si>
    <t>邓斌</t>
  </si>
  <si>
    <t>43070319****016210</t>
  </si>
  <si>
    <t>220700288595020Y</t>
  </si>
  <si>
    <t>173****7005</t>
  </si>
  <si>
    <t xml:space="preserve"> 李兵</t>
  </si>
  <si>
    <t>43070319****279553</t>
  </si>
  <si>
    <t>220700288595025Y</t>
  </si>
  <si>
    <t>181****6779</t>
  </si>
  <si>
    <t>卜盛全</t>
  </si>
  <si>
    <t>43070319****070856</t>
  </si>
  <si>
    <t>220700288595021Y</t>
  </si>
  <si>
    <t>139****0022</t>
  </si>
  <si>
    <t xml:space="preserve"> 黄功军</t>
  </si>
  <si>
    <t>43070319****068970</t>
  </si>
  <si>
    <t>220700288595019Y</t>
  </si>
  <si>
    <t>150****5413</t>
  </si>
  <si>
    <t>黄平</t>
  </si>
  <si>
    <t>43070319****286450</t>
  </si>
  <si>
    <t>220700288595035Y</t>
  </si>
  <si>
    <t>186****7128</t>
  </si>
  <si>
    <t>陈本元</t>
  </si>
  <si>
    <t>43242519****230813</t>
  </si>
  <si>
    <t>220700288595033Y</t>
  </si>
  <si>
    <t>181****8322</t>
  </si>
  <si>
    <t>魏宇</t>
  </si>
  <si>
    <t>43072619****163434</t>
  </si>
  <si>
    <t>220700288595032Y</t>
  </si>
  <si>
    <t>181****8196</t>
  </si>
  <si>
    <t>梁荣</t>
  </si>
  <si>
    <t>43070319****17865X</t>
  </si>
  <si>
    <t>220700288595023Y</t>
  </si>
  <si>
    <t>137****1761</t>
  </si>
  <si>
    <t>唐康</t>
  </si>
  <si>
    <t>43072419****165818</t>
  </si>
  <si>
    <t>220700288595030Y</t>
  </si>
  <si>
    <t>185****7189</t>
  </si>
  <si>
    <t>邓永胜</t>
  </si>
  <si>
    <t>43242119****210018</t>
  </si>
  <si>
    <t>220700288595026Y</t>
  </si>
  <si>
    <t>173****4635</t>
  </si>
  <si>
    <t>占远果</t>
  </si>
  <si>
    <t>43242719****241036</t>
  </si>
  <si>
    <t>220700288595029Y</t>
  </si>
  <si>
    <t>134****1596</t>
  </si>
  <si>
    <t>唐文龙</t>
  </si>
  <si>
    <t>43070319****255078</t>
  </si>
  <si>
    <t>220700288595028Y</t>
  </si>
  <si>
    <t>153****9128</t>
  </si>
  <si>
    <t>陈汉文</t>
  </si>
  <si>
    <t>43070319****058950</t>
  </si>
  <si>
    <t>220700288595027Y</t>
  </si>
  <si>
    <t>199****0980</t>
  </si>
  <si>
    <t>廖湘录</t>
  </si>
  <si>
    <t>43282219****26829X</t>
  </si>
  <si>
    <t>220700288595031Y</t>
  </si>
  <si>
    <t>133****1833</t>
  </si>
  <si>
    <t>张承元</t>
  </si>
  <si>
    <t>43242119****187710</t>
  </si>
  <si>
    <t>220700288595034Y</t>
  </si>
  <si>
    <t>150****7029</t>
  </si>
  <si>
    <t>胡金华</t>
  </si>
  <si>
    <t>43242519****260510</t>
  </si>
  <si>
    <t>220700288595024Y</t>
  </si>
  <si>
    <t>135****1950</t>
  </si>
  <si>
    <t>王家乐</t>
  </si>
  <si>
    <t>43070319****131552</t>
  </si>
  <si>
    <t>220700288595022Y</t>
  </si>
  <si>
    <t>155****6203</t>
  </si>
  <si>
    <t>吴骁洋</t>
  </si>
  <si>
    <t>43072419****302513</t>
  </si>
  <si>
    <t>220700288595036Y</t>
  </si>
  <si>
    <t>182****0197</t>
  </si>
  <si>
    <t>朱方明</t>
  </si>
  <si>
    <t>43242519****275039</t>
  </si>
  <si>
    <t>220700288595037Y</t>
  </si>
  <si>
    <t>153****3786</t>
  </si>
  <si>
    <t xml:space="preserve">申请单位(盖章)：                                         培训起止时间: 2022年 10月28日至 2022年11月26日   </t>
  </si>
  <si>
    <t>姚进</t>
  </si>
  <si>
    <t>43070319****103010</t>
  </si>
  <si>
    <t>S000043070002225003601</t>
  </si>
  <si>
    <t>159****7298</t>
  </si>
  <si>
    <t>罗毅</t>
  </si>
  <si>
    <t>43072119****244912</t>
  </si>
  <si>
    <t>S000043070002225003602</t>
  </si>
  <si>
    <t>156****9277</t>
  </si>
  <si>
    <t>周海军</t>
  </si>
  <si>
    <t>43070320****010090</t>
  </si>
  <si>
    <t>S000043070002225003603</t>
  </si>
  <si>
    <t>199****1653</t>
  </si>
  <si>
    <t>赵先国</t>
  </si>
  <si>
    <t>43072319****250635</t>
  </si>
  <si>
    <t>S000043070002225003604</t>
  </si>
  <si>
    <t>189****9712</t>
  </si>
  <si>
    <t>唐建军</t>
  </si>
  <si>
    <t>43072519****29831X</t>
  </si>
  <si>
    <t>S000043070002225003606</t>
  </si>
  <si>
    <t>177****6688</t>
  </si>
  <si>
    <t>罗纪明</t>
  </si>
  <si>
    <t>43072319****097058</t>
  </si>
  <si>
    <t>S000043070002225003607</t>
  </si>
  <si>
    <t>151****0935</t>
  </si>
  <si>
    <t>陈永红</t>
  </si>
  <si>
    <t>43070319****248450</t>
  </si>
  <si>
    <t>S000043070002225003608</t>
  </si>
  <si>
    <t>181****2805</t>
  </si>
  <si>
    <t>邹伯益</t>
  </si>
  <si>
    <t>43072419****224651</t>
  </si>
  <si>
    <t>S000043070002225003609</t>
  </si>
  <si>
    <t>178****6975</t>
  </si>
  <si>
    <t>任杰</t>
  </si>
  <si>
    <t>43072319****033816</t>
  </si>
  <si>
    <t>S000043070002225003610</t>
  </si>
  <si>
    <t>177****5560</t>
  </si>
  <si>
    <t>向炎新</t>
  </si>
  <si>
    <t>43242419****201459</t>
  </si>
  <si>
    <t>S000043070002225003571</t>
  </si>
  <si>
    <t>180****5675</t>
  </si>
  <si>
    <t>高施波</t>
  </si>
  <si>
    <t>43072519****282175</t>
  </si>
  <si>
    <t>S000043070002225003572</t>
  </si>
  <si>
    <t>186****2209</t>
  </si>
  <si>
    <t>伍明</t>
  </si>
  <si>
    <t>43070319****076858</t>
  </si>
  <si>
    <t>S000043070002225003611</t>
  </si>
  <si>
    <t>153****4707</t>
  </si>
  <si>
    <t>谢威</t>
  </si>
  <si>
    <t>43072319****084613</t>
  </si>
  <si>
    <t>S000043070002225003612</t>
  </si>
  <si>
    <t>173****5871</t>
  </si>
  <si>
    <t>黄大林</t>
  </si>
  <si>
    <t>43072319****283813</t>
  </si>
  <si>
    <t>S000043070002225003613</t>
  </si>
  <si>
    <t>152****0701</t>
  </si>
  <si>
    <t>刘小惠</t>
  </si>
  <si>
    <t>43242519****221633</t>
  </si>
  <si>
    <t>S000043070002225003573</t>
  </si>
  <si>
    <t>182****1120</t>
  </si>
  <si>
    <t xml:space="preserve"> 张浩</t>
  </si>
  <si>
    <t>43072319****017615</t>
  </si>
  <si>
    <t>S000043070002225003614</t>
  </si>
  <si>
    <t>151****5456</t>
  </si>
  <si>
    <t>廖立红</t>
  </si>
  <si>
    <t>43072519****303038</t>
  </si>
  <si>
    <t>S000043070002225003615</t>
  </si>
  <si>
    <t>158****8436</t>
  </si>
  <si>
    <t>刘培林</t>
  </si>
  <si>
    <t>42280119****032817</t>
  </si>
  <si>
    <t>S000043070002225003616</t>
  </si>
  <si>
    <t>193****0055</t>
  </si>
  <si>
    <t xml:space="preserve">邹建云 </t>
  </si>
  <si>
    <t>43070319****138710</t>
  </si>
  <si>
    <t>S000043070002225003617</t>
  </si>
  <si>
    <t>187****2903</t>
  </si>
  <si>
    <t>向宇</t>
  </si>
  <si>
    <t>43072619****163918</t>
  </si>
  <si>
    <t>S000043070002225003618</t>
  </si>
  <si>
    <t>131****3516</t>
  </si>
  <si>
    <t xml:space="preserve">申请单位(盖章)：                                                    培训起止时间: 2022年 11月4日至 2022年12月3日   </t>
  </si>
  <si>
    <t>吴国强</t>
  </si>
  <si>
    <t>43072519****126310</t>
  </si>
  <si>
    <t>S000043070002225003619</t>
  </si>
  <si>
    <t>195****0309</t>
  </si>
  <si>
    <t>杨家源</t>
  </si>
  <si>
    <t>43070320****076139</t>
  </si>
  <si>
    <t>S000043070002225003620</t>
  </si>
  <si>
    <t>137****1681</t>
  </si>
  <si>
    <t>肖前波</t>
  </si>
  <si>
    <t>43242719****012216</t>
  </si>
  <si>
    <t>S000043070002225003574</t>
  </si>
  <si>
    <t>158****7552</t>
  </si>
  <si>
    <t>谯督喜</t>
  </si>
  <si>
    <t>43242719****212719</t>
  </si>
  <si>
    <t>S000043070002225003621</t>
  </si>
  <si>
    <t>173****6112</t>
  </si>
  <si>
    <t>程昌喜</t>
  </si>
  <si>
    <t>43242719****092719</t>
  </si>
  <si>
    <t>S000043070002225003622</t>
  </si>
  <si>
    <t>186****6233</t>
  </si>
  <si>
    <t>郑孝晟</t>
  </si>
  <si>
    <t>43072619****074319</t>
  </si>
  <si>
    <t>S000043070002225003575</t>
  </si>
  <si>
    <t>189****1951</t>
  </si>
  <si>
    <t>彭志敏</t>
  </si>
  <si>
    <t>43072519****090815</t>
  </si>
  <si>
    <t>S000043070002225003623</t>
  </si>
  <si>
    <t>176****8996</t>
  </si>
  <si>
    <t>姚雷旭</t>
  </si>
  <si>
    <t>43070319****299556</t>
  </si>
  <si>
    <t>S000043070002225003624</t>
  </si>
  <si>
    <t>182****0871</t>
  </si>
  <si>
    <t>熊建萍</t>
  </si>
  <si>
    <t>43242119****100475</t>
  </si>
  <si>
    <t>S000043070002225003625</t>
  </si>
  <si>
    <t>150****0557</t>
  </si>
  <si>
    <t>熊光辉</t>
  </si>
  <si>
    <t>43242119****190477</t>
  </si>
  <si>
    <t>S000043070002225003626</t>
  </si>
  <si>
    <t>158****2206</t>
  </si>
  <si>
    <t>高绍勇</t>
  </si>
  <si>
    <t>43242119****268530</t>
  </si>
  <si>
    <t>S000043070002225003627</t>
  </si>
  <si>
    <t>130****5047</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</si>
</sst>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
  </numFmts>
  <fonts count="31">
    <font>
      <sz val="11"/>
      <color theme="1"/>
      <name val="宋体"/>
      <charset val="134"/>
      <scheme val="minor"/>
    </font>
    <font>
      <sz val="10"/>
      <color theme="1"/>
      <name val="宋体"/>
      <charset val="134"/>
      <scheme val="minor"/>
    </font>
    <font>
      <sz val="11"/>
      <name val="宋体"/>
      <charset val="134"/>
      <scheme val="minor"/>
    </font>
    <font>
      <b/>
      <sz val="22"/>
      <name val="宋体"/>
      <charset val="134"/>
    </font>
    <font>
      <sz val="12"/>
      <color theme="1"/>
      <name val="宋体"/>
      <charset val="134"/>
      <scheme val="minor"/>
    </font>
    <font>
      <sz val="11"/>
      <name val="宋体"/>
      <charset val="134"/>
    </font>
    <font>
      <sz val="10"/>
      <name val="宋体"/>
      <charset val="134"/>
    </font>
    <font>
      <sz val="10"/>
      <color indexed="8"/>
      <name val="宋体"/>
      <charset val="134"/>
    </font>
    <font>
      <sz val="10"/>
      <name val="等线"/>
      <charset val="134"/>
    </font>
    <font>
      <sz val="10"/>
      <color theme="1"/>
      <name val="等线"/>
      <charset val="134"/>
    </font>
    <font>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4"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14" fillId="10" borderId="0" applyNumberFormat="0" applyBorder="0" applyAlignment="0" applyProtection="0">
      <alignment vertical="center"/>
    </xf>
    <xf numFmtId="0" fontId="17" fillId="0" borderId="6" applyNumberFormat="0" applyFill="0" applyAlignment="0" applyProtection="0">
      <alignment vertical="center"/>
    </xf>
    <xf numFmtId="0" fontId="14" fillId="11" borderId="0" applyNumberFormat="0" applyBorder="0" applyAlignment="0" applyProtection="0">
      <alignment vertical="center"/>
    </xf>
    <xf numFmtId="0" fontId="23" fillId="12" borderId="7" applyNumberFormat="0" applyAlignment="0" applyProtection="0">
      <alignment vertical="center"/>
    </xf>
    <xf numFmtId="0" fontId="24" fillId="12" borderId="3" applyNumberFormat="0" applyAlignment="0" applyProtection="0">
      <alignment vertical="center"/>
    </xf>
    <xf numFmtId="0" fontId="25" fillId="13" borderId="8"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xf numFmtId="0" fontId="30" fillId="0" borderId="0"/>
    <xf numFmtId="0" fontId="0" fillId="0" borderId="0">
      <alignment vertical="center"/>
    </xf>
    <xf numFmtId="0" fontId="30" fillId="0" borderId="0"/>
  </cellStyleXfs>
  <cellXfs count="46">
    <xf numFmtId="0" fontId="0" fillId="0" borderId="0" xfId="0">
      <alignment vertical="center"/>
    </xf>
    <xf numFmtId="0" fontId="1" fillId="0" borderId="0" xfId="0" applyFont="1" applyFill="1" applyAlignment="1">
      <alignment horizontal="center" vertical="center"/>
    </xf>
    <xf numFmtId="0" fontId="1" fillId="2" borderId="0" xfId="0" applyFont="1" applyFill="1" applyAlignment="1">
      <alignment horizontal="center" vertical="center"/>
    </xf>
    <xf numFmtId="0" fontId="0" fillId="0" borderId="0" xfId="0" applyFont="1" applyFill="1" applyAlignment="1">
      <alignment vertical="center"/>
    </xf>
    <xf numFmtId="0" fontId="2" fillId="0" borderId="0" xfId="0" applyFont="1" applyFill="1" applyAlignment="1">
      <alignment vertical="center"/>
    </xf>
    <xf numFmtId="49" fontId="1" fillId="0" borderId="0" xfId="0" applyNumberFormat="1" applyFont="1" applyFill="1" applyAlignment="1">
      <alignment horizontal="center" vertical="center"/>
    </xf>
    <xf numFmtId="0" fontId="0" fillId="0" borderId="0" xfId="0" applyNumberFormat="1" applyFont="1" applyFill="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lignment horizontal="left" vertical="center"/>
    </xf>
    <xf numFmtId="0" fontId="4" fillId="0" borderId="0" xfId="0" applyFont="1" applyFill="1" applyBorder="1" applyAlignment="1">
      <alignment horizontal="left" vertical="center"/>
    </xf>
    <xf numFmtId="49" fontId="4" fillId="0" borderId="0" xfId="0" applyNumberFormat="1" applyFont="1" applyFill="1" applyBorder="1" applyAlignment="1">
      <alignment horizontal="left"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shrinkToFit="1"/>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49" fontId="7" fillId="0" borderId="1" xfId="0" applyNumberFormat="1" applyFont="1" applyFill="1" applyBorder="1" applyAlignment="1" applyProtection="1">
      <alignment horizontal="center" vertical="center"/>
    </xf>
    <xf numFmtId="0" fontId="6"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0" borderId="0" xfId="0" applyNumberFormat="1" applyFont="1" applyFill="1" applyBorder="1" applyAlignment="1">
      <alignment horizontal="center" vertical="center"/>
    </xf>
    <xf numFmtId="0" fontId="0" fillId="0" borderId="0" xfId="0" applyNumberFormat="1" applyFont="1" applyFill="1" applyBorder="1" applyAlignment="1">
      <alignment horizontal="left" vertical="center"/>
    </xf>
    <xf numFmtId="0" fontId="4" fillId="0" borderId="0" xfId="0" applyNumberFormat="1" applyFont="1" applyFill="1" applyBorder="1" applyAlignment="1">
      <alignment horizontal="left" vertical="center"/>
    </xf>
    <xf numFmtId="0" fontId="5" fillId="0" borderId="1" xfId="0" applyNumberFormat="1" applyFont="1" applyFill="1" applyBorder="1" applyAlignment="1">
      <alignment horizontal="center" vertical="center" wrapText="1"/>
    </xf>
    <xf numFmtId="176" fontId="8" fillId="2" borderId="1" xfId="0" applyNumberFormat="1" applyFont="1" applyFill="1" applyBorder="1" applyAlignment="1">
      <alignment horizontal="center" vertical="center"/>
    </xf>
    <xf numFmtId="176" fontId="9" fillId="2" borderId="1" xfId="0" applyNumberFormat="1" applyFont="1" applyFill="1" applyBorder="1" applyAlignment="1">
      <alignment horizontal="center" vertical="center"/>
    </xf>
    <xf numFmtId="0" fontId="1" fillId="0" borderId="0" xfId="0" applyFont="1" applyFill="1" applyAlignment="1">
      <alignment vertical="center"/>
    </xf>
    <xf numFmtId="0" fontId="1" fillId="2" borderId="0" xfId="0" applyFont="1" applyFill="1" applyAlignment="1">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xf>
    <xf numFmtId="0" fontId="8" fillId="0" borderId="1" xfId="0" applyFont="1" applyFill="1" applyBorder="1" applyAlignment="1">
      <alignment horizontal="center" vertical="center"/>
    </xf>
    <xf numFmtId="49" fontId="5" fillId="0" borderId="2" xfId="0" applyNumberFormat="1" applyFont="1" applyFill="1" applyBorder="1" applyAlignment="1">
      <alignment horizontal="center" vertical="center"/>
    </xf>
    <xf numFmtId="0" fontId="9"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xf>
    <xf numFmtId="176" fontId="9" fillId="0" borderId="1" xfId="0" applyNumberFormat="1" applyFont="1" applyFill="1" applyBorder="1" applyAlignment="1">
      <alignment horizontal="center" vertical="center"/>
    </xf>
    <xf numFmtId="0" fontId="9" fillId="2" borderId="1" xfId="0" applyFont="1" applyFill="1" applyBorder="1" applyAlignment="1">
      <alignment horizontal="center" vertical="center"/>
    </xf>
    <xf numFmtId="0" fontId="8" fillId="2" borderId="1" xfId="0" applyFont="1" applyFill="1" applyBorder="1" applyAlignment="1">
      <alignment horizontal="center" vertical="center"/>
    </xf>
    <xf numFmtId="49" fontId="6" fillId="0" borderId="2" xfId="0" applyNumberFormat="1" applyFont="1" applyFill="1" applyBorder="1" applyAlignment="1">
      <alignment horizontal="center" vertical="center"/>
    </xf>
    <xf numFmtId="0" fontId="10"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xf>
    <xf numFmtId="0" fontId="9"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3" xfId="49"/>
    <cellStyle name="常规 13 6" xfId="50"/>
    <cellStyle name="常规 14 2 2 2" xfId="51"/>
  </cellStyles>
  <dxfs count="2">
    <dxf>
      <fill>
        <patternFill patternType="solid">
          <bgColor rgb="FFFF9900"/>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tabSelected="1" workbookViewId="0">
      <selection activeCell="K1" sqref="K$1:K$1048576"/>
    </sheetView>
  </sheetViews>
  <sheetFormatPr defaultColWidth="9" defaultRowHeight="13.5"/>
  <cols>
    <col min="1" max="1" width="5.38333333333333" style="3" customWidth="1"/>
    <col min="2" max="2" width="11" style="4" customWidth="1"/>
    <col min="3" max="3" width="24.375" style="5" customWidth="1"/>
    <col min="4" max="4" width="19.8833333333333" style="3" customWidth="1"/>
    <col min="5" max="6" width="9.88333333333333" style="3" customWidth="1"/>
    <col min="7" max="8" width="11" style="3" customWidth="1"/>
    <col min="9" max="9" width="18.625" style="6" customWidth="1"/>
    <col min="10" max="16384" width="9" style="3"/>
  </cols>
  <sheetData>
    <row r="1" ht="35.1" customHeight="1" spans="1:9">
      <c r="A1" s="7" t="s">
        <v>0</v>
      </c>
      <c r="B1" s="7"/>
      <c r="C1" s="7"/>
      <c r="D1" s="7"/>
      <c r="E1" s="7"/>
      <c r="F1" s="7"/>
      <c r="G1" s="7"/>
      <c r="H1" s="7"/>
      <c r="I1" s="20"/>
    </row>
    <row r="2" ht="14.25" spans="1:9">
      <c r="A2" s="9" t="s">
        <v>1</v>
      </c>
      <c r="B2" s="9"/>
      <c r="C2" s="9"/>
      <c r="D2" s="9"/>
      <c r="E2" s="9"/>
      <c r="F2" s="9"/>
      <c r="G2" s="9"/>
      <c r="H2" s="9"/>
      <c r="I2" s="22"/>
    </row>
    <row r="3" ht="7.5" customHeight="1" spans="1:9">
      <c r="A3" s="9"/>
      <c r="B3" s="9"/>
      <c r="C3" s="10"/>
      <c r="D3" s="9"/>
      <c r="E3" s="9"/>
      <c r="F3" s="9"/>
      <c r="G3" s="9"/>
      <c r="H3" s="9"/>
      <c r="I3" s="22"/>
    </row>
    <row r="4" ht="38.25" customHeight="1" spans="1:9">
      <c r="A4" s="11" t="s">
        <v>2</v>
      </c>
      <c r="B4" s="11" t="s">
        <v>3</v>
      </c>
      <c r="C4" s="12" t="s">
        <v>4</v>
      </c>
      <c r="D4" s="13" t="s">
        <v>5</v>
      </c>
      <c r="E4" s="13" t="s">
        <v>6</v>
      </c>
      <c r="F4" s="13" t="s">
        <v>7</v>
      </c>
      <c r="G4" s="13" t="s">
        <v>8</v>
      </c>
      <c r="H4" s="13" t="s">
        <v>9</v>
      </c>
      <c r="I4" s="23" t="s">
        <v>10</v>
      </c>
    </row>
    <row r="5" s="26" customFormat="1" ht="25" customHeight="1" spans="1:9">
      <c r="A5" s="14">
        <v>1</v>
      </c>
      <c r="B5" s="37" t="s">
        <v>11</v>
      </c>
      <c r="C5" s="38" t="s">
        <v>12</v>
      </c>
      <c r="D5" s="39" t="s">
        <v>13</v>
      </c>
      <c r="E5" s="18" t="s">
        <v>14</v>
      </c>
      <c r="F5" s="18" t="s">
        <v>15</v>
      </c>
      <c r="G5" s="18">
        <v>4000</v>
      </c>
      <c r="H5" s="18"/>
      <c r="I5" s="42" t="s">
        <v>16</v>
      </c>
    </row>
    <row r="6" s="26" customFormat="1" ht="25" customHeight="1" spans="1:9">
      <c r="A6" s="14">
        <v>2</v>
      </c>
      <c r="B6" s="37" t="s">
        <v>17</v>
      </c>
      <c r="C6" s="38" t="s">
        <v>18</v>
      </c>
      <c r="D6" s="39" t="s">
        <v>19</v>
      </c>
      <c r="E6" s="18" t="s">
        <v>14</v>
      </c>
      <c r="F6" s="18" t="s">
        <v>15</v>
      </c>
      <c r="G6" s="18">
        <v>4000</v>
      </c>
      <c r="H6" s="18"/>
      <c r="I6" s="42" t="s">
        <v>20</v>
      </c>
    </row>
    <row r="7" s="26" customFormat="1" ht="25" customHeight="1" spans="1:9">
      <c r="A7" s="14">
        <v>3</v>
      </c>
      <c r="B7" s="37" t="s">
        <v>21</v>
      </c>
      <c r="C7" s="38" t="s">
        <v>22</v>
      </c>
      <c r="D7" s="39" t="s">
        <v>23</v>
      </c>
      <c r="E7" s="18" t="s">
        <v>14</v>
      </c>
      <c r="F7" s="18" t="s">
        <v>15</v>
      </c>
      <c r="G7" s="18">
        <v>4000</v>
      </c>
      <c r="H7" s="18"/>
      <c r="I7" s="42" t="s">
        <v>24</v>
      </c>
    </row>
    <row r="8" s="26" customFormat="1" ht="25" customHeight="1" spans="1:9">
      <c r="A8" s="14">
        <v>4</v>
      </c>
      <c r="B8" s="37" t="s">
        <v>25</v>
      </c>
      <c r="C8" s="32" t="s">
        <v>26</v>
      </c>
      <c r="D8" s="39" t="s">
        <v>27</v>
      </c>
      <c r="E8" s="18" t="s">
        <v>14</v>
      </c>
      <c r="F8" s="18" t="s">
        <v>15</v>
      </c>
      <c r="G8" s="18">
        <v>4000</v>
      </c>
      <c r="H8" s="18">
        <v>570</v>
      </c>
      <c r="I8" s="42" t="s">
        <v>28</v>
      </c>
    </row>
    <row r="9" s="26" customFormat="1" ht="25" customHeight="1" spans="1:9">
      <c r="A9" s="14">
        <v>5</v>
      </c>
      <c r="B9" s="37" t="s">
        <v>29</v>
      </c>
      <c r="C9" s="32" t="s">
        <v>30</v>
      </c>
      <c r="D9" s="39" t="s">
        <v>31</v>
      </c>
      <c r="E9" s="18" t="s">
        <v>14</v>
      </c>
      <c r="F9" s="18" t="s">
        <v>15</v>
      </c>
      <c r="G9" s="18">
        <v>4000</v>
      </c>
      <c r="H9" s="18"/>
      <c r="I9" s="42" t="s">
        <v>32</v>
      </c>
    </row>
    <row r="10" s="26" customFormat="1" ht="25" customHeight="1" spans="1:9">
      <c r="A10" s="14">
        <v>6</v>
      </c>
      <c r="B10" s="37" t="s">
        <v>33</v>
      </c>
      <c r="C10" s="32" t="s">
        <v>34</v>
      </c>
      <c r="D10" s="39" t="s">
        <v>35</v>
      </c>
      <c r="E10" s="18" t="s">
        <v>14</v>
      </c>
      <c r="F10" s="18" t="s">
        <v>15</v>
      </c>
      <c r="G10" s="18">
        <v>4000</v>
      </c>
      <c r="H10" s="18"/>
      <c r="I10" s="42" t="s">
        <v>36</v>
      </c>
    </row>
    <row r="11" s="26" customFormat="1" ht="25" customHeight="1" spans="1:9">
      <c r="A11" s="14">
        <v>7</v>
      </c>
      <c r="B11" s="38" t="s">
        <v>37</v>
      </c>
      <c r="C11" s="32" t="s">
        <v>38</v>
      </c>
      <c r="D11" s="39" t="s">
        <v>39</v>
      </c>
      <c r="E11" s="18" t="s">
        <v>14</v>
      </c>
      <c r="F11" s="18" t="s">
        <v>15</v>
      </c>
      <c r="G11" s="18">
        <v>4000</v>
      </c>
      <c r="H11" s="18"/>
      <c r="I11" s="42" t="s">
        <v>40</v>
      </c>
    </row>
    <row r="12" s="26" customFormat="1" ht="25" customHeight="1" spans="1:9">
      <c r="A12" s="14">
        <v>8</v>
      </c>
      <c r="B12" s="38" t="s">
        <v>41</v>
      </c>
      <c r="C12" s="32" t="s">
        <v>42</v>
      </c>
      <c r="D12" s="39" t="s">
        <v>43</v>
      </c>
      <c r="E12" s="18" t="s">
        <v>14</v>
      </c>
      <c r="F12" s="18" t="s">
        <v>15</v>
      </c>
      <c r="G12" s="18">
        <v>4000</v>
      </c>
      <c r="H12" s="18"/>
      <c r="I12" s="42" t="s">
        <v>44</v>
      </c>
    </row>
    <row r="13" s="26" customFormat="1" ht="25" customHeight="1" spans="1:9">
      <c r="A13" s="14">
        <v>9</v>
      </c>
      <c r="B13" s="38" t="s">
        <v>45</v>
      </c>
      <c r="C13" s="32" t="s">
        <v>46</v>
      </c>
      <c r="D13" s="39" t="s">
        <v>47</v>
      </c>
      <c r="E13" s="18" t="s">
        <v>14</v>
      </c>
      <c r="F13" s="18" t="s">
        <v>15</v>
      </c>
      <c r="G13" s="18">
        <v>4000</v>
      </c>
      <c r="H13" s="18"/>
      <c r="I13" s="42" t="s">
        <v>48</v>
      </c>
    </row>
    <row r="14" s="26" customFormat="1" ht="25" customHeight="1" spans="1:9">
      <c r="A14" s="14">
        <v>10</v>
      </c>
      <c r="B14" s="38" t="s">
        <v>49</v>
      </c>
      <c r="C14" s="32" t="s">
        <v>50</v>
      </c>
      <c r="D14" s="39" t="s">
        <v>51</v>
      </c>
      <c r="E14" s="18" t="s">
        <v>14</v>
      </c>
      <c r="F14" s="18" t="s">
        <v>15</v>
      </c>
      <c r="G14" s="18">
        <v>4000</v>
      </c>
      <c r="H14" s="18"/>
      <c r="I14" s="42" t="s">
        <v>52</v>
      </c>
    </row>
    <row r="15" s="26" customFormat="1" ht="25" customHeight="1" spans="1:9">
      <c r="A15" s="14">
        <v>11</v>
      </c>
      <c r="B15" s="38" t="s">
        <v>53</v>
      </c>
      <c r="C15" s="32" t="s">
        <v>54</v>
      </c>
      <c r="D15" s="39" t="s">
        <v>55</v>
      </c>
      <c r="E15" s="18" t="s">
        <v>14</v>
      </c>
      <c r="F15" s="18" t="s">
        <v>15</v>
      </c>
      <c r="G15" s="18">
        <v>4000</v>
      </c>
      <c r="H15" s="18"/>
      <c r="I15" s="42" t="s">
        <v>56</v>
      </c>
    </row>
    <row r="16" s="26" customFormat="1" ht="25" customHeight="1" spans="1:9">
      <c r="A16" s="14">
        <v>12</v>
      </c>
      <c r="B16" s="38" t="s">
        <v>57</v>
      </c>
      <c r="C16" s="32" t="s">
        <v>58</v>
      </c>
      <c r="D16" s="39" t="s">
        <v>59</v>
      </c>
      <c r="E16" s="18" t="s">
        <v>14</v>
      </c>
      <c r="F16" s="18" t="s">
        <v>15</v>
      </c>
      <c r="G16" s="18">
        <v>4000</v>
      </c>
      <c r="H16" s="18">
        <v>570</v>
      </c>
      <c r="I16" s="42" t="s">
        <v>60</v>
      </c>
    </row>
    <row r="17" s="26" customFormat="1" ht="25" customHeight="1" spans="1:9">
      <c r="A17" s="14">
        <v>13</v>
      </c>
      <c r="B17" s="38" t="s">
        <v>61</v>
      </c>
      <c r="C17" s="32" t="s">
        <v>62</v>
      </c>
      <c r="D17" s="39" t="s">
        <v>63</v>
      </c>
      <c r="E17" s="18" t="s">
        <v>14</v>
      </c>
      <c r="F17" s="18" t="s">
        <v>15</v>
      </c>
      <c r="G17" s="18">
        <v>4000</v>
      </c>
      <c r="H17" s="18"/>
      <c r="I17" s="42" t="s">
        <v>64</v>
      </c>
    </row>
    <row r="18" s="26" customFormat="1" ht="25" customHeight="1" spans="1:9">
      <c r="A18" s="14">
        <v>14</v>
      </c>
      <c r="B18" s="38" t="s">
        <v>65</v>
      </c>
      <c r="C18" s="32" t="s">
        <v>66</v>
      </c>
      <c r="D18" s="39" t="s">
        <v>67</v>
      </c>
      <c r="E18" s="18" t="s">
        <v>14</v>
      </c>
      <c r="F18" s="18" t="s">
        <v>15</v>
      </c>
      <c r="G18" s="18">
        <v>4000</v>
      </c>
      <c r="H18" s="18"/>
      <c r="I18" s="42" t="s">
        <v>68</v>
      </c>
    </row>
    <row r="19" s="26" customFormat="1" ht="25" customHeight="1" spans="1:9">
      <c r="A19" s="14">
        <v>15</v>
      </c>
      <c r="B19" s="38" t="s">
        <v>69</v>
      </c>
      <c r="C19" s="30" t="s">
        <v>70</v>
      </c>
      <c r="D19" s="39" t="s">
        <v>71</v>
      </c>
      <c r="E19" s="18" t="s">
        <v>14</v>
      </c>
      <c r="F19" s="18" t="s">
        <v>15</v>
      </c>
      <c r="G19" s="18">
        <v>4000</v>
      </c>
      <c r="H19" s="18"/>
      <c r="I19" s="43" t="s">
        <v>72</v>
      </c>
    </row>
    <row r="20" s="26" customFormat="1" ht="25" customHeight="1" spans="1:9">
      <c r="A20" s="14">
        <v>16</v>
      </c>
      <c r="B20" s="38" t="s">
        <v>73</v>
      </c>
      <c r="C20" s="30" t="s">
        <v>74</v>
      </c>
      <c r="D20" s="39" t="s">
        <v>75</v>
      </c>
      <c r="E20" s="18" t="s">
        <v>14</v>
      </c>
      <c r="F20" s="18" t="s">
        <v>15</v>
      </c>
      <c r="G20" s="18">
        <v>4000</v>
      </c>
      <c r="H20" s="18"/>
      <c r="I20" s="43" t="s">
        <v>76</v>
      </c>
    </row>
    <row r="21" s="26" customFormat="1" ht="25" customHeight="1" spans="1:9">
      <c r="A21" s="14">
        <v>17</v>
      </c>
      <c r="B21" s="38" t="s">
        <v>77</v>
      </c>
      <c r="C21" s="30" t="s">
        <v>78</v>
      </c>
      <c r="D21" s="39" t="s">
        <v>79</v>
      </c>
      <c r="E21" s="18" t="s">
        <v>14</v>
      </c>
      <c r="F21" s="18" t="s">
        <v>15</v>
      </c>
      <c r="G21" s="18">
        <v>4000</v>
      </c>
      <c r="H21" s="18"/>
      <c r="I21" s="43" t="s">
        <v>80</v>
      </c>
    </row>
    <row r="22" s="26" customFormat="1" ht="25" customHeight="1" spans="1:9">
      <c r="A22" s="14">
        <v>18</v>
      </c>
      <c r="B22" s="30" t="s">
        <v>81</v>
      </c>
      <c r="C22" s="32" t="s">
        <v>82</v>
      </c>
      <c r="D22" s="39" t="s">
        <v>83</v>
      </c>
      <c r="E22" s="18" t="s">
        <v>14</v>
      </c>
      <c r="F22" s="18" t="s">
        <v>15</v>
      </c>
      <c r="G22" s="18">
        <v>4000</v>
      </c>
      <c r="H22" s="18">
        <v>570</v>
      </c>
      <c r="I22" s="44" t="s">
        <v>84</v>
      </c>
    </row>
    <row r="23" s="26" customFormat="1" ht="25" customHeight="1" spans="1:9">
      <c r="A23" s="14">
        <v>19</v>
      </c>
      <c r="B23" s="40" t="s">
        <v>85</v>
      </c>
      <c r="C23" s="41" t="s">
        <v>86</v>
      </c>
      <c r="D23" s="39" t="s">
        <v>87</v>
      </c>
      <c r="E23" s="18" t="s">
        <v>14</v>
      </c>
      <c r="F23" s="18" t="s">
        <v>15</v>
      </c>
      <c r="G23" s="18">
        <v>4000</v>
      </c>
      <c r="H23" s="18"/>
      <c r="I23" s="45" t="s">
        <v>88</v>
      </c>
    </row>
    <row r="24" ht="9" customHeight="1"/>
  </sheetData>
  <mergeCells count="2">
    <mergeCell ref="A1:I1"/>
    <mergeCell ref="A2:I2"/>
  </mergeCells>
  <conditionalFormatting sqref="B5">
    <cfRule type="duplicateValues" dxfId="0" priority="19"/>
  </conditionalFormatting>
  <conditionalFormatting sqref="B6">
    <cfRule type="duplicateValues" dxfId="0" priority="18"/>
  </conditionalFormatting>
  <conditionalFormatting sqref="B7">
    <cfRule type="duplicateValues" dxfId="0" priority="17"/>
  </conditionalFormatting>
  <conditionalFormatting sqref="B8">
    <cfRule type="duplicateValues" dxfId="0" priority="16"/>
  </conditionalFormatting>
  <conditionalFormatting sqref="B9">
    <cfRule type="duplicateValues" dxfId="0" priority="15"/>
  </conditionalFormatting>
  <conditionalFormatting sqref="B10">
    <cfRule type="duplicateValues" dxfId="0" priority="14"/>
  </conditionalFormatting>
  <conditionalFormatting sqref="B11">
    <cfRule type="duplicateValues" dxfId="0" priority="13"/>
  </conditionalFormatting>
  <conditionalFormatting sqref="B12">
    <cfRule type="duplicateValues" dxfId="0" priority="12"/>
  </conditionalFormatting>
  <conditionalFormatting sqref="B13">
    <cfRule type="duplicateValues" dxfId="0" priority="11"/>
  </conditionalFormatting>
  <conditionalFormatting sqref="B14">
    <cfRule type="duplicateValues" dxfId="0" priority="10"/>
  </conditionalFormatting>
  <conditionalFormatting sqref="B15">
    <cfRule type="duplicateValues" dxfId="0" priority="9"/>
  </conditionalFormatting>
  <conditionalFormatting sqref="B16">
    <cfRule type="duplicateValues" dxfId="0" priority="8"/>
  </conditionalFormatting>
  <conditionalFormatting sqref="B17">
    <cfRule type="duplicateValues" dxfId="0" priority="7"/>
  </conditionalFormatting>
  <conditionalFormatting sqref="B18">
    <cfRule type="duplicateValues" dxfId="0" priority="6"/>
  </conditionalFormatting>
  <conditionalFormatting sqref="B19">
    <cfRule type="duplicateValues" dxfId="0" priority="5"/>
  </conditionalFormatting>
  <conditionalFormatting sqref="B20">
    <cfRule type="duplicateValues" dxfId="0" priority="4"/>
  </conditionalFormatting>
  <conditionalFormatting sqref="B21">
    <cfRule type="duplicateValues" dxfId="0" priority="3"/>
  </conditionalFormatting>
  <conditionalFormatting sqref="B22:B23">
    <cfRule type="duplicateValues" dxfId="0" priority="2"/>
  </conditionalFormatting>
  <conditionalFormatting sqref="C6:C14">
    <cfRule type="duplicateValues" dxfId="1" priority="20"/>
  </conditionalFormatting>
  <conditionalFormatting sqref="B$1:D$1048576">
    <cfRule type="duplicateValues" dxfId="1" priority="1"/>
  </conditionalFormatting>
  <dataValidations count="2">
    <dataValidation type="textLength" operator="equal" allowBlank="1" showInputMessage="1" showErrorMessage="1" sqref="C65431 IT65431 SP65431 ACL65431 AMH65431 AWD65431 BFZ65431 BPV65431 BZR65431 CJN65431 CTJ65431 DDF65431 DNB65431 DWX65431 EGT65431 EQP65431 FAL65431 FKH65431 FUD65431 GDZ65431 GNV65431 GXR65431 HHN65431 HRJ65431 IBF65431 ILB65431 IUX65431 JET65431 JOP65431 JYL65431 KIH65431 KSD65431 LBZ65431 LLV65431 LVR65431 MFN65431 MPJ65431 MZF65431 NJB65431 NSX65431 OCT65431 OMP65431 OWL65431 PGH65431 PQD65431 PZZ65431 QJV65431 QTR65431 RDN65431 RNJ65431 RXF65431 SHB65431 SQX65431 TAT65431 TKP65431 TUL65431 UEH65431 UOD65431 UXZ65431 VHV65431 VRR65431 WBN65431 WLJ65431 WVF65431 C130967 IT130967 SP130967 ACL130967 AMH130967 AWD130967 BFZ130967 BPV130967 BZR130967 CJN130967 CTJ130967 DDF130967 DNB130967 DWX130967 EGT130967 EQP130967 FAL130967 FKH130967 FUD130967 GDZ130967 GNV130967 GXR130967 HHN130967 HRJ130967 IBF130967 ILB130967 IUX130967 JET130967 JOP130967 JYL130967 KIH130967 KSD130967 LBZ130967 LLV130967 LVR130967 MFN130967 MPJ130967 MZF130967 NJB130967 NSX130967 OCT130967 OMP130967 OWL130967 PGH130967 PQD130967 PZZ130967 QJV130967 QTR130967 RDN130967 RNJ130967 RXF130967 SHB130967 SQX130967 TAT130967 TKP130967 TUL130967 UEH130967 UOD130967 UXZ130967 VHV130967 VRR130967 WBN130967 WLJ130967 WVF130967 C196503 IT196503 SP196503 ACL196503 AMH196503 AWD196503 BFZ196503 BPV196503 BZR196503 CJN196503 CTJ196503 DDF196503 DNB196503 DWX196503 EGT196503 EQP196503 FAL196503 FKH196503 FUD196503 GDZ196503 GNV196503 GXR196503 HHN196503 HRJ196503 IBF196503 ILB196503 IUX196503 JET196503 JOP196503 JYL196503 KIH196503 KSD196503 LBZ196503 LLV196503 LVR196503 MFN196503 MPJ196503 MZF196503 NJB196503 NSX196503 OCT196503 OMP196503 OWL196503 PGH196503 PQD196503 PZZ196503 QJV196503 QTR196503 RDN196503 RNJ196503 RXF196503 SHB196503 SQX196503 TAT196503 TKP196503 TUL196503 UEH196503 UOD196503 UXZ196503 VHV196503 VRR196503 WBN196503 WLJ196503 WVF196503 C262039 IT262039 SP262039 ACL262039 AMH262039 AWD262039 BFZ262039 BPV262039 BZR262039 CJN262039 CTJ262039 DDF262039 DNB262039 DWX262039 EGT262039 EQP262039 FAL262039 FKH262039 FUD262039 GDZ262039 GNV262039 GXR262039 HHN262039 HRJ262039 IBF262039 ILB262039 IUX262039 JET262039 JOP262039 JYL262039 KIH262039 KSD262039 LBZ262039 LLV262039 LVR262039 MFN262039 MPJ262039 MZF262039 NJB262039 NSX262039 OCT262039 OMP262039 OWL262039 PGH262039 PQD262039 PZZ262039 QJV262039 QTR262039 RDN262039 RNJ262039 RXF262039 SHB262039 SQX262039 TAT262039 TKP262039 TUL262039 UEH262039 UOD262039 UXZ262039 VHV262039 VRR262039 WBN262039 WLJ262039 WVF262039 C327575 IT327575 SP327575 ACL327575 AMH327575 AWD327575 BFZ327575 BPV327575 BZR327575 CJN327575 CTJ327575 DDF327575 DNB327575 DWX327575 EGT327575 EQP327575 FAL327575 FKH327575 FUD327575 GDZ327575 GNV327575 GXR327575 HHN327575 HRJ327575 IBF327575 ILB327575 IUX327575 JET327575 JOP327575 JYL327575 KIH327575 KSD327575 LBZ327575 LLV327575 LVR327575 MFN327575 MPJ327575 MZF327575 NJB327575 NSX327575 OCT327575 OMP327575 OWL327575 PGH327575 PQD327575 PZZ327575 QJV327575 QTR327575 RDN327575 RNJ327575 RXF327575 SHB327575 SQX327575 TAT327575 TKP327575 TUL327575 UEH327575 UOD327575 UXZ327575 VHV327575 VRR327575 WBN327575 WLJ327575 WVF327575 C393111 IT393111 SP393111 ACL393111 AMH393111 AWD393111 BFZ393111 BPV393111 BZR393111 CJN393111 CTJ393111 DDF393111 DNB393111 DWX393111 EGT393111 EQP393111 FAL393111 FKH393111 FUD393111 GDZ393111 GNV393111 GXR393111 HHN393111 HRJ393111 IBF393111 ILB393111 IUX393111 JET393111 JOP393111 JYL393111 KIH393111 KSD393111 LBZ393111 LLV393111 LVR393111 MFN393111 MPJ393111 MZF393111 NJB393111 NSX393111 OCT393111 OMP393111 OWL393111 PGH393111 PQD393111 PZZ393111 QJV393111 QTR393111 RDN393111 RNJ393111 RXF393111 SHB393111 SQX393111 TAT393111 TKP393111 TUL393111 UEH393111 UOD393111 UXZ393111 VHV393111 VRR393111 WBN393111 WLJ393111 WVF393111 C458647 IT458647 SP458647 ACL458647 AMH458647 AWD458647 BFZ458647 BPV458647 BZR458647 CJN458647 CTJ458647 DDF458647 DNB458647 DWX458647 EGT458647 EQP458647 FAL458647 FKH458647 FUD458647 GDZ458647 GNV458647 GXR458647 HHN458647 HRJ458647 IBF458647 ILB458647 IUX458647 JET458647 JOP458647 JYL458647 KIH458647 KSD458647 LBZ458647 LLV458647 LVR458647 MFN458647 MPJ458647 MZF458647 NJB458647 NSX458647 OCT458647 OMP458647 OWL458647 PGH458647 PQD458647 PZZ458647 QJV458647 QTR458647 RDN458647 RNJ458647 RXF458647 SHB458647 SQX458647 TAT458647 TKP458647 TUL458647 UEH458647 UOD458647 UXZ458647 VHV458647 VRR458647 WBN458647 WLJ458647 WVF458647 C524183 IT524183 SP524183 ACL524183 AMH524183 AWD524183 BFZ524183 BPV524183 BZR524183 CJN524183 CTJ524183 DDF524183 DNB524183 DWX524183 EGT524183 EQP524183 FAL524183 FKH524183 FUD524183 GDZ524183 GNV524183 GXR524183 HHN524183 HRJ524183 IBF524183 ILB524183 IUX524183 JET524183 JOP524183 JYL524183 KIH524183 KSD524183 LBZ524183 LLV524183 LVR524183 MFN524183 MPJ524183 MZF524183 NJB524183 NSX524183 OCT524183 OMP524183 OWL524183 PGH524183 PQD524183 PZZ524183 QJV524183 QTR524183 RDN524183 RNJ524183 RXF524183 SHB524183 SQX524183 TAT524183 TKP524183 TUL524183 UEH524183 UOD524183 UXZ524183 VHV524183 VRR524183 WBN524183 WLJ524183 WVF524183 C589719 IT589719 SP589719 ACL589719 AMH589719 AWD589719 BFZ589719 BPV589719 BZR589719 CJN589719 CTJ589719 DDF589719 DNB589719 DWX589719 EGT589719 EQP589719 FAL589719 FKH589719 FUD589719 GDZ589719 GNV589719 GXR589719 HHN589719 HRJ589719 IBF589719 ILB589719 IUX589719 JET589719 JOP589719 JYL589719 KIH589719 KSD589719 LBZ589719 LLV589719 LVR589719 MFN589719 MPJ589719 MZF589719 NJB589719 NSX589719 OCT589719 OMP589719 OWL589719 PGH589719 PQD589719 PZZ589719 QJV589719 QTR589719 RDN589719 RNJ589719 RXF589719 SHB589719 SQX589719 TAT589719 TKP589719 TUL589719 UEH589719 UOD589719 UXZ589719 VHV589719 VRR589719 WBN589719 WLJ589719 WVF589719 C655255 IT655255 SP655255 ACL655255 AMH655255 AWD655255 BFZ655255 BPV655255 BZR655255 CJN655255 CTJ655255 DDF655255 DNB655255 DWX655255 EGT655255 EQP655255 FAL655255 FKH655255 FUD655255 GDZ655255 GNV655255 GXR655255 HHN655255 HRJ655255 IBF655255 ILB655255 IUX655255 JET655255 JOP655255 JYL655255 KIH655255 KSD655255 LBZ655255 LLV655255 LVR655255 MFN655255 MPJ655255 MZF655255 NJB655255 NSX655255 OCT655255 OMP655255 OWL655255 PGH655255 PQD655255 PZZ655255 QJV655255 QTR655255 RDN655255 RNJ655255 RXF655255 SHB655255 SQX655255 TAT655255 TKP655255 TUL655255 UEH655255 UOD655255 UXZ655255 VHV655255 VRR655255 WBN655255 WLJ655255 WVF655255 C720791 IT720791 SP720791 ACL720791 AMH720791 AWD720791 BFZ720791 BPV720791 BZR720791 CJN720791 CTJ720791 DDF720791 DNB720791 DWX720791 EGT720791 EQP720791 FAL720791 FKH720791 FUD720791 GDZ720791 GNV720791 GXR720791 HHN720791 HRJ720791 IBF720791 ILB720791 IUX720791 JET720791 JOP720791 JYL720791 KIH720791 KSD720791 LBZ720791 LLV720791 LVR720791 MFN720791 MPJ720791 MZF720791 NJB720791 NSX720791 OCT720791 OMP720791 OWL720791 PGH720791 PQD720791 PZZ720791 QJV720791 QTR720791 RDN720791 RNJ720791 RXF720791 SHB720791 SQX720791 TAT720791 TKP720791 TUL720791 UEH720791 UOD720791 UXZ720791 VHV720791 VRR720791 WBN720791 WLJ720791 WVF720791 C786327 IT786327 SP786327 ACL786327 AMH786327 AWD786327 BFZ786327 BPV786327 BZR786327 CJN786327 CTJ786327 DDF786327 DNB786327 DWX786327 EGT786327 EQP786327 FAL786327 FKH786327 FUD786327 GDZ786327 GNV786327 GXR786327 HHN786327 HRJ786327 IBF786327 ILB786327 IUX786327 JET786327 JOP786327 JYL786327 KIH786327 KSD786327 LBZ786327 LLV786327 LVR786327 MFN786327 MPJ786327 MZF786327 NJB786327 NSX786327 OCT786327 OMP786327 OWL786327 PGH786327 PQD786327 PZZ786327 QJV786327 QTR786327 RDN786327 RNJ786327 RXF786327 SHB786327 SQX786327 TAT786327 TKP786327 TUL786327 UEH786327 UOD786327 UXZ786327 VHV786327 VRR786327 WBN786327 WLJ786327 WVF786327 C851863 IT851863 SP851863 ACL851863 AMH851863 AWD851863 BFZ851863 BPV851863 BZR851863 CJN851863 CTJ851863 DDF851863 DNB851863 DWX851863 EGT851863 EQP851863 FAL851863 FKH851863 FUD851863 GDZ851863 GNV851863 GXR851863 HHN851863 HRJ851863 IBF851863 ILB851863 IUX851863 JET851863 JOP851863 JYL851863 KIH851863 KSD851863 LBZ851863 LLV851863 LVR851863 MFN851863 MPJ851863 MZF851863 NJB851863 NSX851863 OCT851863 OMP851863 OWL851863 PGH851863 PQD851863 PZZ851863 QJV851863 QTR851863 RDN851863 RNJ851863 RXF851863 SHB851863 SQX851863 TAT851863 TKP851863 TUL851863 UEH851863 UOD851863 UXZ851863 VHV851863 VRR851863 WBN851863 WLJ851863 WVF851863 C917399 IT917399 SP917399 ACL917399 AMH917399 AWD917399 BFZ917399 BPV917399 BZR917399 CJN917399 CTJ917399 DDF917399 DNB917399 DWX917399 EGT917399 EQP917399 FAL917399 FKH917399 FUD917399 GDZ917399 GNV917399 GXR917399 HHN917399 HRJ917399 IBF917399 ILB917399 IUX917399 JET917399 JOP917399 JYL917399 KIH917399 KSD917399 LBZ917399 LLV917399 LVR917399 MFN917399 MPJ917399 MZF917399 NJB917399 NSX917399 OCT917399 OMP917399 OWL917399 PGH917399 PQD917399 PZZ917399 QJV917399 QTR917399 RDN917399 RNJ917399 RXF917399 SHB917399 SQX917399 TAT917399 TKP917399 TUL917399 UEH917399 UOD917399 UXZ917399 VHV917399 VRR917399 WBN917399 WLJ917399 WVF917399 C982935 IT982935 SP982935 ACL982935 AMH982935 AWD982935 BFZ982935 BPV982935 BZR982935 CJN982935 CTJ982935 DDF982935 DNB982935 DWX982935 EGT982935 EQP982935 FAL982935 FKH982935 FUD982935 GDZ982935 GNV982935 GXR982935 HHN982935 HRJ982935 IBF982935 ILB982935 IUX982935 JET982935 JOP982935 JYL982935 KIH982935 KSD982935 LBZ982935 LLV982935 LVR982935 MFN982935 MPJ982935 MZF982935 NJB982935 NSX982935 OCT982935 OMP982935 OWL982935 PGH982935 PQD982935 PZZ982935 QJV982935 QTR982935 RDN982935 RNJ982935 RXF982935 SHB982935 SQX982935 TAT982935 TKP982935 TUL982935 UEH982935 UOD982935 UXZ982935 VHV982935 VRR982935 WBN982935 WLJ982935 WVF982935">
      <formula1>18</formula1>
    </dataValidation>
    <dataValidation allowBlank="1" showInputMessage="1" showErrorMessage="1" errorTitle="出错啦！" error="您输入的身份证信息已存在，请仔细检查后再输入！" sqref="C65426 IT65426 SP65426 ACL65426 AMH65426 AWD65426 BFZ65426 BPV65426 BZR65426 CJN65426 CTJ65426 DDF65426 DNB65426 DWX65426 EGT65426 EQP65426 FAL65426 FKH65426 FUD65426 GDZ65426 GNV65426 GXR65426 HHN65426 HRJ65426 IBF65426 ILB65426 IUX65426 JET65426 JOP65426 JYL65426 KIH65426 KSD65426 LBZ65426 LLV65426 LVR65426 MFN65426 MPJ65426 MZF65426 NJB65426 NSX65426 OCT65426 OMP65426 OWL65426 PGH65426 PQD65426 PZZ65426 QJV65426 QTR65426 RDN65426 RNJ65426 RXF65426 SHB65426 SQX65426 TAT65426 TKP65426 TUL65426 UEH65426 UOD65426 UXZ65426 VHV65426 VRR65426 WBN65426 WLJ65426 WVF65426 C130962 IT130962 SP130962 ACL130962 AMH130962 AWD130962 BFZ130962 BPV130962 BZR130962 CJN130962 CTJ130962 DDF130962 DNB130962 DWX130962 EGT130962 EQP130962 FAL130962 FKH130962 FUD130962 GDZ130962 GNV130962 GXR130962 HHN130962 HRJ130962 IBF130962 ILB130962 IUX130962 JET130962 JOP130962 JYL130962 KIH130962 KSD130962 LBZ130962 LLV130962 LVR130962 MFN130962 MPJ130962 MZF130962 NJB130962 NSX130962 OCT130962 OMP130962 OWL130962 PGH130962 PQD130962 PZZ130962 QJV130962 QTR130962 RDN130962 RNJ130962 RXF130962 SHB130962 SQX130962 TAT130962 TKP130962 TUL130962 UEH130962 UOD130962 UXZ130962 VHV130962 VRR130962 WBN130962 WLJ130962 WVF130962 C196498 IT196498 SP196498 ACL196498 AMH196498 AWD196498 BFZ196498 BPV196498 BZR196498 CJN196498 CTJ196498 DDF196498 DNB196498 DWX196498 EGT196498 EQP196498 FAL196498 FKH196498 FUD196498 GDZ196498 GNV196498 GXR196498 HHN196498 HRJ196498 IBF196498 ILB196498 IUX196498 JET196498 JOP196498 JYL196498 KIH196498 KSD196498 LBZ196498 LLV196498 LVR196498 MFN196498 MPJ196498 MZF196498 NJB196498 NSX196498 OCT196498 OMP196498 OWL196498 PGH196498 PQD196498 PZZ196498 QJV196498 QTR196498 RDN196498 RNJ196498 RXF196498 SHB196498 SQX196498 TAT196498 TKP196498 TUL196498 UEH196498 UOD196498 UXZ196498 VHV196498 VRR196498 WBN196498 WLJ196498 WVF196498 C262034 IT262034 SP262034 ACL262034 AMH262034 AWD262034 BFZ262034 BPV262034 BZR262034 CJN262034 CTJ262034 DDF262034 DNB262034 DWX262034 EGT262034 EQP262034 FAL262034 FKH262034 FUD262034 GDZ262034 GNV262034 GXR262034 HHN262034 HRJ262034 IBF262034 ILB262034 IUX262034 JET262034 JOP262034 JYL262034 KIH262034 KSD262034 LBZ262034 LLV262034 LVR262034 MFN262034 MPJ262034 MZF262034 NJB262034 NSX262034 OCT262034 OMP262034 OWL262034 PGH262034 PQD262034 PZZ262034 QJV262034 QTR262034 RDN262034 RNJ262034 RXF262034 SHB262034 SQX262034 TAT262034 TKP262034 TUL262034 UEH262034 UOD262034 UXZ262034 VHV262034 VRR262034 WBN262034 WLJ262034 WVF262034 C327570 IT327570 SP327570 ACL327570 AMH327570 AWD327570 BFZ327570 BPV327570 BZR327570 CJN327570 CTJ327570 DDF327570 DNB327570 DWX327570 EGT327570 EQP327570 FAL327570 FKH327570 FUD327570 GDZ327570 GNV327570 GXR327570 HHN327570 HRJ327570 IBF327570 ILB327570 IUX327570 JET327570 JOP327570 JYL327570 KIH327570 KSD327570 LBZ327570 LLV327570 LVR327570 MFN327570 MPJ327570 MZF327570 NJB327570 NSX327570 OCT327570 OMP327570 OWL327570 PGH327570 PQD327570 PZZ327570 QJV327570 QTR327570 RDN327570 RNJ327570 RXF327570 SHB327570 SQX327570 TAT327570 TKP327570 TUL327570 UEH327570 UOD327570 UXZ327570 VHV327570 VRR327570 WBN327570 WLJ327570 WVF327570 C393106 IT393106 SP393106 ACL393106 AMH393106 AWD393106 BFZ393106 BPV393106 BZR393106 CJN393106 CTJ393106 DDF393106 DNB393106 DWX393106 EGT393106 EQP393106 FAL393106 FKH393106 FUD393106 GDZ393106 GNV393106 GXR393106 HHN393106 HRJ393106 IBF393106 ILB393106 IUX393106 JET393106 JOP393106 JYL393106 KIH393106 KSD393106 LBZ393106 LLV393106 LVR393106 MFN393106 MPJ393106 MZF393106 NJB393106 NSX393106 OCT393106 OMP393106 OWL393106 PGH393106 PQD393106 PZZ393106 QJV393106 QTR393106 RDN393106 RNJ393106 RXF393106 SHB393106 SQX393106 TAT393106 TKP393106 TUL393106 UEH393106 UOD393106 UXZ393106 VHV393106 VRR393106 WBN393106 WLJ393106 WVF393106 C458642 IT458642 SP458642 ACL458642 AMH458642 AWD458642 BFZ458642 BPV458642 BZR458642 CJN458642 CTJ458642 DDF458642 DNB458642 DWX458642 EGT458642 EQP458642 FAL458642 FKH458642 FUD458642 GDZ458642 GNV458642 GXR458642 HHN458642 HRJ458642 IBF458642 ILB458642 IUX458642 JET458642 JOP458642 JYL458642 KIH458642 KSD458642 LBZ458642 LLV458642 LVR458642 MFN458642 MPJ458642 MZF458642 NJB458642 NSX458642 OCT458642 OMP458642 OWL458642 PGH458642 PQD458642 PZZ458642 QJV458642 QTR458642 RDN458642 RNJ458642 RXF458642 SHB458642 SQX458642 TAT458642 TKP458642 TUL458642 UEH458642 UOD458642 UXZ458642 VHV458642 VRR458642 WBN458642 WLJ458642 WVF458642 C524178 IT524178 SP524178 ACL524178 AMH524178 AWD524178 BFZ524178 BPV524178 BZR524178 CJN524178 CTJ524178 DDF524178 DNB524178 DWX524178 EGT524178 EQP524178 FAL524178 FKH524178 FUD524178 GDZ524178 GNV524178 GXR524178 HHN524178 HRJ524178 IBF524178 ILB524178 IUX524178 JET524178 JOP524178 JYL524178 KIH524178 KSD524178 LBZ524178 LLV524178 LVR524178 MFN524178 MPJ524178 MZF524178 NJB524178 NSX524178 OCT524178 OMP524178 OWL524178 PGH524178 PQD524178 PZZ524178 QJV524178 QTR524178 RDN524178 RNJ524178 RXF524178 SHB524178 SQX524178 TAT524178 TKP524178 TUL524178 UEH524178 UOD524178 UXZ524178 VHV524178 VRR524178 WBN524178 WLJ524178 WVF524178 C589714 IT589714 SP589714 ACL589714 AMH589714 AWD589714 BFZ589714 BPV589714 BZR589714 CJN589714 CTJ589714 DDF589714 DNB589714 DWX589714 EGT589714 EQP589714 FAL589714 FKH589714 FUD589714 GDZ589714 GNV589714 GXR589714 HHN589714 HRJ589714 IBF589714 ILB589714 IUX589714 JET589714 JOP589714 JYL589714 KIH589714 KSD589714 LBZ589714 LLV589714 LVR589714 MFN589714 MPJ589714 MZF589714 NJB589714 NSX589714 OCT589714 OMP589714 OWL589714 PGH589714 PQD589714 PZZ589714 QJV589714 QTR589714 RDN589714 RNJ589714 RXF589714 SHB589714 SQX589714 TAT589714 TKP589714 TUL589714 UEH589714 UOD589714 UXZ589714 VHV589714 VRR589714 WBN589714 WLJ589714 WVF589714 C655250 IT655250 SP655250 ACL655250 AMH655250 AWD655250 BFZ655250 BPV655250 BZR655250 CJN655250 CTJ655250 DDF655250 DNB655250 DWX655250 EGT655250 EQP655250 FAL655250 FKH655250 FUD655250 GDZ655250 GNV655250 GXR655250 HHN655250 HRJ655250 IBF655250 ILB655250 IUX655250 JET655250 JOP655250 JYL655250 KIH655250 KSD655250 LBZ655250 LLV655250 LVR655250 MFN655250 MPJ655250 MZF655250 NJB655250 NSX655250 OCT655250 OMP655250 OWL655250 PGH655250 PQD655250 PZZ655250 QJV655250 QTR655250 RDN655250 RNJ655250 RXF655250 SHB655250 SQX655250 TAT655250 TKP655250 TUL655250 UEH655250 UOD655250 UXZ655250 VHV655250 VRR655250 WBN655250 WLJ655250 WVF655250 C720786 IT720786 SP720786 ACL720786 AMH720786 AWD720786 BFZ720786 BPV720786 BZR720786 CJN720786 CTJ720786 DDF720786 DNB720786 DWX720786 EGT720786 EQP720786 FAL720786 FKH720786 FUD720786 GDZ720786 GNV720786 GXR720786 HHN720786 HRJ720786 IBF720786 ILB720786 IUX720786 JET720786 JOP720786 JYL720786 KIH720786 KSD720786 LBZ720786 LLV720786 LVR720786 MFN720786 MPJ720786 MZF720786 NJB720786 NSX720786 OCT720786 OMP720786 OWL720786 PGH720786 PQD720786 PZZ720786 QJV720786 QTR720786 RDN720786 RNJ720786 RXF720786 SHB720786 SQX720786 TAT720786 TKP720786 TUL720786 UEH720786 UOD720786 UXZ720786 VHV720786 VRR720786 WBN720786 WLJ720786 WVF720786 C786322 IT786322 SP786322 ACL786322 AMH786322 AWD786322 BFZ786322 BPV786322 BZR786322 CJN786322 CTJ786322 DDF786322 DNB786322 DWX786322 EGT786322 EQP786322 FAL786322 FKH786322 FUD786322 GDZ786322 GNV786322 GXR786322 HHN786322 HRJ786322 IBF786322 ILB786322 IUX786322 JET786322 JOP786322 JYL786322 KIH786322 KSD786322 LBZ786322 LLV786322 LVR786322 MFN786322 MPJ786322 MZF786322 NJB786322 NSX786322 OCT786322 OMP786322 OWL786322 PGH786322 PQD786322 PZZ786322 QJV786322 QTR786322 RDN786322 RNJ786322 RXF786322 SHB786322 SQX786322 TAT786322 TKP786322 TUL786322 UEH786322 UOD786322 UXZ786322 VHV786322 VRR786322 WBN786322 WLJ786322 WVF786322 C851858 IT851858 SP851858 ACL851858 AMH851858 AWD851858 BFZ851858 BPV851858 BZR851858 CJN851858 CTJ851858 DDF851858 DNB851858 DWX851858 EGT851858 EQP851858 FAL851858 FKH851858 FUD851858 GDZ851858 GNV851858 GXR851858 HHN851858 HRJ851858 IBF851858 ILB851858 IUX851858 JET851858 JOP851858 JYL851858 KIH851858 KSD851858 LBZ851858 LLV851858 LVR851858 MFN851858 MPJ851858 MZF851858 NJB851858 NSX851858 OCT851858 OMP851858 OWL851858 PGH851858 PQD851858 PZZ851858 QJV851858 QTR851858 RDN851858 RNJ851858 RXF851858 SHB851858 SQX851858 TAT851858 TKP851858 TUL851858 UEH851858 UOD851858 UXZ851858 VHV851858 VRR851858 WBN851858 WLJ851858 WVF851858 C917394 IT917394 SP917394 ACL917394 AMH917394 AWD917394 BFZ917394 BPV917394 BZR917394 CJN917394 CTJ917394 DDF917394 DNB917394 DWX917394 EGT917394 EQP917394 FAL917394 FKH917394 FUD917394 GDZ917394 GNV917394 GXR917394 HHN917394 HRJ917394 IBF917394 ILB917394 IUX917394 JET917394 JOP917394 JYL917394 KIH917394 KSD917394 LBZ917394 LLV917394 LVR917394 MFN917394 MPJ917394 MZF917394 NJB917394 NSX917394 OCT917394 OMP917394 OWL917394 PGH917394 PQD917394 PZZ917394 QJV917394 QTR917394 RDN917394 RNJ917394 RXF917394 SHB917394 SQX917394 TAT917394 TKP917394 TUL917394 UEH917394 UOD917394 UXZ917394 VHV917394 VRR917394 WBN917394 WLJ917394 WVF917394 C982930 IT982930 SP982930 ACL982930 AMH982930 AWD982930 BFZ982930 BPV982930 BZR982930 CJN982930 CTJ982930 DDF982930 DNB982930 DWX982930 EGT982930 EQP982930 FAL982930 FKH982930 FUD982930 GDZ982930 GNV982930 GXR982930 HHN982930 HRJ982930 IBF982930 ILB982930 IUX982930 JET982930 JOP982930 JYL982930 KIH982930 KSD982930 LBZ982930 LLV982930 LVR982930 MFN982930 MPJ982930 MZF982930 NJB982930 NSX982930 OCT982930 OMP982930 OWL982930 PGH982930 PQD982930 PZZ982930 QJV982930 QTR982930 RDN982930 RNJ982930 RXF982930 SHB982930 SQX982930 TAT982930 TKP982930 TUL982930 UEH982930 UOD982930 UXZ982930 VHV982930 VRR982930 WBN982930 WLJ982930 WVF982930"/>
  </dataValidations>
  <printOptions horizontalCentered="1"/>
  <pageMargins left="0.47244094488189" right="0.511811023622047" top="0.393055555555556" bottom="0.236111111111111" header="0.393055555555556" footer="0.31496062992126"/>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K5" sqref="K$1:K$1048576"/>
    </sheetView>
  </sheetViews>
  <sheetFormatPr defaultColWidth="9" defaultRowHeight="13.5"/>
  <cols>
    <col min="1" max="1" width="5.38333333333333" style="3" customWidth="1"/>
    <col min="2" max="2" width="11" style="4" customWidth="1"/>
    <col min="3" max="3" width="24.375" style="5" customWidth="1"/>
    <col min="4" max="4" width="19.8833333333333" style="3" customWidth="1"/>
    <col min="5" max="6" width="9.88333333333333" style="3" customWidth="1"/>
    <col min="7" max="8" width="11" style="3" customWidth="1"/>
    <col min="9" max="9" width="18.625" style="3" customWidth="1"/>
    <col min="10" max="16384" width="9" style="3"/>
  </cols>
  <sheetData>
    <row r="1" ht="35.1" customHeight="1" spans="1:9">
      <c r="A1" s="7" t="s">
        <v>0</v>
      </c>
      <c r="B1" s="7"/>
      <c r="C1" s="7"/>
      <c r="D1" s="7"/>
      <c r="E1" s="7"/>
      <c r="F1" s="7"/>
      <c r="G1" s="7"/>
      <c r="H1" s="7"/>
      <c r="I1" s="7"/>
    </row>
    <row r="2" ht="14.25" spans="1:9">
      <c r="A2" s="9" t="s">
        <v>89</v>
      </c>
      <c r="B2" s="9"/>
      <c r="C2" s="9"/>
      <c r="D2" s="9"/>
      <c r="E2" s="9"/>
      <c r="F2" s="9"/>
      <c r="G2" s="9"/>
      <c r="H2" s="9"/>
      <c r="I2" s="9"/>
    </row>
    <row r="3" ht="7.5" customHeight="1" spans="1:9">
      <c r="A3" s="9"/>
      <c r="B3" s="9"/>
      <c r="C3" s="10"/>
      <c r="D3" s="9"/>
      <c r="E3" s="9"/>
      <c r="F3" s="9"/>
      <c r="G3" s="9"/>
      <c r="H3" s="9"/>
      <c r="I3" s="9"/>
    </row>
    <row r="4" ht="38.25" customHeight="1" spans="1:9">
      <c r="A4" s="11" t="s">
        <v>2</v>
      </c>
      <c r="B4" s="11" t="s">
        <v>3</v>
      </c>
      <c r="C4" s="12" t="s">
        <v>4</v>
      </c>
      <c r="D4" s="13" t="s">
        <v>5</v>
      </c>
      <c r="E4" s="13" t="s">
        <v>6</v>
      </c>
      <c r="F4" s="13" t="s">
        <v>7</v>
      </c>
      <c r="G4" s="13" t="s">
        <v>8</v>
      </c>
      <c r="H4" s="13" t="s">
        <v>9</v>
      </c>
      <c r="I4" s="34" t="s">
        <v>10</v>
      </c>
    </row>
    <row r="5" s="26" customFormat="1" ht="25" customHeight="1" spans="1:9">
      <c r="A5" s="14">
        <v>1</v>
      </c>
      <c r="B5" s="30" t="s">
        <v>90</v>
      </c>
      <c r="C5" s="30" t="s">
        <v>91</v>
      </c>
      <c r="D5" s="31" t="s">
        <v>92</v>
      </c>
      <c r="E5" s="18" t="s">
        <v>14</v>
      </c>
      <c r="F5" s="18" t="s">
        <v>15</v>
      </c>
      <c r="G5" s="18">
        <v>4000</v>
      </c>
      <c r="H5" s="18"/>
      <c r="I5" s="35" t="s">
        <v>93</v>
      </c>
    </row>
    <row r="6" s="26" customFormat="1" ht="25" customHeight="1" spans="1:9">
      <c r="A6" s="14">
        <v>2</v>
      </c>
      <c r="B6" s="32" t="s">
        <v>94</v>
      </c>
      <c r="C6" s="32" t="s">
        <v>95</v>
      </c>
      <c r="D6" s="31" t="s">
        <v>96</v>
      </c>
      <c r="E6" s="18" t="s">
        <v>14</v>
      </c>
      <c r="F6" s="18" t="s">
        <v>15</v>
      </c>
      <c r="G6" s="18">
        <v>4000</v>
      </c>
      <c r="H6" s="18"/>
      <c r="I6" s="35" t="s">
        <v>97</v>
      </c>
    </row>
    <row r="7" s="26" customFormat="1" ht="25" customHeight="1" spans="1:9">
      <c r="A7" s="14">
        <v>3</v>
      </c>
      <c r="B7" s="32" t="s">
        <v>98</v>
      </c>
      <c r="C7" s="32" t="s">
        <v>99</v>
      </c>
      <c r="D7" s="31" t="s">
        <v>100</v>
      </c>
      <c r="E7" s="18" t="s">
        <v>14</v>
      </c>
      <c r="F7" s="18" t="s">
        <v>15</v>
      </c>
      <c r="G7" s="18">
        <v>4000</v>
      </c>
      <c r="H7" s="18"/>
      <c r="I7" s="36" t="s">
        <v>101</v>
      </c>
    </row>
    <row r="8" s="26" customFormat="1" ht="25" customHeight="1" spans="1:9">
      <c r="A8" s="14">
        <v>4</v>
      </c>
      <c r="B8" s="30" t="s">
        <v>102</v>
      </c>
      <c r="C8" s="32" t="s">
        <v>103</v>
      </c>
      <c r="D8" s="31" t="s">
        <v>104</v>
      </c>
      <c r="E8" s="18" t="s">
        <v>14</v>
      </c>
      <c r="F8" s="18" t="s">
        <v>15</v>
      </c>
      <c r="G8" s="18">
        <v>4000</v>
      </c>
      <c r="H8" s="18"/>
      <c r="I8" s="36" t="s">
        <v>105</v>
      </c>
    </row>
    <row r="9" s="26" customFormat="1" ht="25" customHeight="1" spans="1:9">
      <c r="A9" s="14">
        <v>5</v>
      </c>
      <c r="B9" s="30" t="s">
        <v>106</v>
      </c>
      <c r="C9" s="32" t="s">
        <v>107</v>
      </c>
      <c r="D9" s="31" t="s">
        <v>108</v>
      </c>
      <c r="E9" s="18" t="s">
        <v>14</v>
      </c>
      <c r="F9" s="18" t="s">
        <v>15</v>
      </c>
      <c r="G9" s="18">
        <v>4000</v>
      </c>
      <c r="H9" s="18"/>
      <c r="I9" s="36" t="s">
        <v>109</v>
      </c>
    </row>
    <row r="10" s="26" customFormat="1" ht="25" customHeight="1" spans="1:9">
      <c r="A10" s="14">
        <v>6</v>
      </c>
      <c r="B10" s="30" t="s">
        <v>110</v>
      </c>
      <c r="C10" s="32" t="s">
        <v>111</v>
      </c>
      <c r="D10" s="31" t="s">
        <v>112</v>
      </c>
      <c r="E10" s="18" t="s">
        <v>14</v>
      </c>
      <c r="F10" s="18" t="s">
        <v>15</v>
      </c>
      <c r="G10" s="18">
        <v>4000</v>
      </c>
      <c r="H10" s="18"/>
      <c r="I10" s="36" t="s">
        <v>113</v>
      </c>
    </row>
    <row r="11" s="26" customFormat="1" ht="25" customHeight="1" spans="1:9">
      <c r="A11" s="14">
        <v>7</v>
      </c>
      <c r="B11" s="30" t="s">
        <v>114</v>
      </c>
      <c r="C11" s="32" t="s">
        <v>115</v>
      </c>
      <c r="D11" s="31" t="s">
        <v>116</v>
      </c>
      <c r="E11" s="18" t="s">
        <v>14</v>
      </c>
      <c r="F11" s="18" t="s">
        <v>15</v>
      </c>
      <c r="G11" s="18">
        <v>4000</v>
      </c>
      <c r="H11" s="18"/>
      <c r="I11" s="36" t="s">
        <v>117</v>
      </c>
    </row>
    <row r="12" s="26" customFormat="1" ht="25" customHeight="1" spans="1:9">
      <c r="A12" s="14">
        <v>8</v>
      </c>
      <c r="B12" s="30" t="s">
        <v>118</v>
      </c>
      <c r="C12" s="32" t="s">
        <v>119</v>
      </c>
      <c r="D12" s="31" t="s">
        <v>120</v>
      </c>
      <c r="E12" s="18" t="s">
        <v>14</v>
      </c>
      <c r="F12" s="18" t="s">
        <v>15</v>
      </c>
      <c r="G12" s="18">
        <v>4000</v>
      </c>
      <c r="H12" s="18"/>
      <c r="I12" s="36" t="s">
        <v>121</v>
      </c>
    </row>
    <row r="13" s="26" customFormat="1" ht="25" customHeight="1" spans="1:9">
      <c r="A13" s="14">
        <v>9</v>
      </c>
      <c r="B13" s="30" t="s">
        <v>122</v>
      </c>
      <c r="C13" s="32" t="s">
        <v>123</v>
      </c>
      <c r="D13" s="31" t="s">
        <v>124</v>
      </c>
      <c r="E13" s="18" t="s">
        <v>14</v>
      </c>
      <c r="F13" s="18" t="s">
        <v>15</v>
      </c>
      <c r="G13" s="18">
        <v>4000</v>
      </c>
      <c r="H13" s="18"/>
      <c r="I13" s="36" t="s">
        <v>125</v>
      </c>
    </row>
    <row r="14" s="26" customFormat="1" ht="25" customHeight="1" spans="1:9">
      <c r="A14" s="14">
        <v>10</v>
      </c>
      <c r="B14" s="30" t="s">
        <v>126</v>
      </c>
      <c r="C14" s="32" t="s">
        <v>127</v>
      </c>
      <c r="D14" s="31" t="s">
        <v>128</v>
      </c>
      <c r="E14" s="18" t="s">
        <v>14</v>
      </c>
      <c r="F14" s="18" t="s">
        <v>15</v>
      </c>
      <c r="G14" s="18">
        <v>4000</v>
      </c>
      <c r="H14" s="18"/>
      <c r="I14" s="36" t="s">
        <v>129</v>
      </c>
    </row>
    <row r="15" s="26" customFormat="1" ht="25" customHeight="1" spans="1:9">
      <c r="A15" s="14">
        <v>11</v>
      </c>
      <c r="B15" s="30" t="s">
        <v>130</v>
      </c>
      <c r="C15" s="32" t="s">
        <v>131</v>
      </c>
      <c r="D15" s="31" t="s">
        <v>132</v>
      </c>
      <c r="E15" s="18" t="s">
        <v>14</v>
      </c>
      <c r="F15" s="18" t="s">
        <v>15</v>
      </c>
      <c r="G15" s="18">
        <v>4000</v>
      </c>
      <c r="H15" s="18"/>
      <c r="I15" s="36" t="s">
        <v>133</v>
      </c>
    </row>
    <row r="16" s="26" customFormat="1" ht="25" customHeight="1" spans="1:9">
      <c r="A16" s="14">
        <v>12</v>
      </c>
      <c r="B16" s="30" t="s">
        <v>134</v>
      </c>
      <c r="C16" s="32" t="s">
        <v>135</v>
      </c>
      <c r="D16" s="31" t="s">
        <v>136</v>
      </c>
      <c r="E16" s="18" t="s">
        <v>14</v>
      </c>
      <c r="F16" s="18" t="s">
        <v>15</v>
      </c>
      <c r="G16" s="18">
        <v>4000</v>
      </c>
      <c r="H16" s="18">
        <v>570</v>
      </c>
      <c r="I16" s="36" t="s">
        <v>137</v>
      </c>
    </row>
    <row r="17" s="26" customFormat="1" ht="25" customHeight="1" spans="1:9">
      <c r="A17" s="14">
        <v>13</v>
      </c>
      <c r="B17" s="30" t="s">
        <v>138</v>
      </c>
      <c r="C17" s="32" t="s">
        <v>139</v>
      </c>
      <c r="D17" s="31" t="s">
        <v>140</v>
      </c>
      <c r="E17" s="18" t="s">
        <v>14</v>
      </c>
      <c r="F17" s="18" t="s">
        <v>15</v>
      </c>
      <c r="G17" s="18">
        <v>4000</v>
      </c>
      <c r="H17" s="18"/>
      <c r="I17" s="36" t="s">
        <v>141</v>
      </c>
    </row>
    <row r="18" s="26" customFormat="1" ht="25" customHeight="1" spans="1:9">
      <c r="A18" s="14">
        <v>14</v>
      </c>
      <c r="B18" s="30" t="s">
        <v>142</v>
      </c>
      <c r="C18" s="32" t="s">
        <v>143</v>
      </c>
      <c r="D18" s="31" t="s">
        <v>144</v>
      </c>
      <c r="E18" s="18" t="s">
        <v>14</v>
      </c>
      <c r="F18" s="18" t="s">
        <v>15</v>
      </c>
      <c r="G18" s="18">
        <v>4000</v>
      </c>
      <c r="H18" s="18"/>
      <c r="I18" s="36" t="s">
        <v>145</v>
      </c>
    </row>
    <row r="19" s="26" customFormat="1" ht="25" customHeight="1" spans="1:9">
      <c r="A19" s="14">
        <v>15</v>
      </c>
      <c r="B19" s="30" t="s">
        <v>146</v>
      </c>
      <c r="C19" s="32" t="s">
        <v>147</v>
      </c>
      <c r="D19" s="31" t="s">
        <v>148</v>
      </c>
      <c r="E19" s="18" t="s">
        <v>14</v>
      </c>
      <c r="F19" s="18" t="s">
        <v>15</v>
      </c>
      <c r="G19" s="18">
        <v>4000</v>
      </c>
      <c r="H19" s="18">
        <v>570</v>
      </c>
      <c r="I19" s="36" t="s">
        <v>149</v>
      </c>
    </row>
    <row r="20" s="26" customFormat="1" ht="25" customHeight="1" spans="1:9">
      <c r="A20" s="14">
        <v>16</v>
      </c>
      <c r="B20" s="30" t="s">
        <v>150</v>
      </c>
      <c r="C20" s="32" t="s">
        <v>151</v>
      </c>
      <c r="D20" s="31" t="s">
        <v>152</v>
      </c>
      <c r="E20" s="18" t="s">
        <v>14</v>
      </c>
      <c r="F20" s="18" t="s">
        <v>15</v>
      </c>
      <c r="G20" s="18">
        <v>4000</v>
      </c>
      <c r="H20" s="18"/>
      <c r="I20" s="36" t="s">
        <v>153</v>
      </c>
    </row>
    <row r="21" s="26" customFormat="1" ht="25" customHeight="1" spans="1:9">
      <c r="A21" s="14">
        <v>17</v>
      </c>
      <c r="B21" s="30" t="s">
        <v>154</v>
      </c>
      <c r="C21" s="32" t="s">
        <v>155</v>
      </c>
      <c r="D21" s="31" t="s">
        <v>156</v>
      </c>
      <c r="E21" s="18" t="s">
        <v>14</v>
      </c>
      <c r="F21" s="18" t="s">
        <v>15</v>
      </c>
      <c r="G21" s="18">
        <v>4000</v>
      </c>
      <c r="H21" s="18"/>
      <c r="I21" s="36" t="s">
        <v>157</v>
      </c>
    </row>
    <row r="22" s="26" customFormat="1" ht="25" customHeight="1" spans="1:9">
      <c r="A22" s="14">
        <v>18</v>
      </c>
      <c r="B22" s="30" t="s">
        <v>158</v>
      </c>
      <c r="C22" s="32" t="s">
        <v>159</v>
      </c>
      <c r="D22" s="31" t="s">
        <v>160</v>
      </c>
      <c r="E22" s="18" t="s">
        <v>14</v>
      </c>
      <c r="F22" s="18" t="s">
        <v>15</v>
      </c>
      <c r="G22" s="18">
        <v>4000</v>
      </c>
      <c r="H22" s="18"/>
      <c r="I22" s="36" t="s">
        <v>161</v>
      </c>
    </row>
    <row r="23" s="26" customFormat="1" ht="25" customHeight="1" spans="1:9">
      <c r="A23" s="14">
        <v>19</v>
      </c>
      <c r="B23" s="30" t="s">
        <v>162</v>
      </c>
      <c r="C23" s="32" t="s">
        <v>163</v>
      </c>
      <c r="D23" s="33" t="s">
        <v>164</v>
      </c>
      <c r="E23" s="18" t="s">
        <v>14</v>
      </c>
      <c r="F23" s="18" t="s">
        <v>15</v>
      </c>
      <c r="G23" s="18">
        <v>4000</v>
      </c>
      <c r="H23" s="18"/>
      <c r="I23" s="36" t="s">
        <v>165</v>
      </c>
    </row>
    <row r="24" ht="9" customHeight="1" spans="11:11">
      <c r="K24" s="26"/>
    </row>
  </sheetData>
  <mergeCells count="2">
    <mergeCell ref="A1:I1"/>
    <mergeCell ref="A2:I2"/>
  </mergeCells>
  <conditionalFormatting sqref="B5">
    <cfRule type="duplicateValues" dxfId="0" priority="18"/>
  </conditionalFormatting>
  <conditionalFormatting sqref="B7">
    <cfRule type="duplicateValues" dxfId="0" priority="17"/>
  </conditionalFormatting>
  <conditionalFormatting sqref="B8">
    <cfRule type="duplicateValues" dxfId="0" priority="16"/>
  </conditionalFormatting>
  <conditionalFormatting sqref="B9">
    <cfRule type="duplicateValues" dxfId="0" priority="5"/>
  </conditionalFormatting>
  <conditionalFormatting sqref="B10">
    <cfRule type="duplicateValues" dxfId="0" priority="15"/>
  </conditionalFormatting>
  <conditionalFormatting sqref="B11">
    <cfRule type="duplicateValues" dxfId="0" priority="14"/>
  </conditionalFormatting>
  <conditionalFormatting sqref="B12">
    <cfRule type="duplicateValues" dxfId="0" priority="13"/>
  </conditionalFormatting>
  <conditionalFormatting sqref="B13">
    <cfRule type="duplicateValues" dxfId="0" priority="12"/>
  </conditionalFormatting>
  <conditionalFormatting sqref="B14">
    <cfRule type="duplicateValues" dxfId="0" priority="11"/>
  </conditionalFormatting>
  <conditionalFormatting sqref="B15">
    <cfRule type="duplicateValues" dxfId="0" priority="10"/>
  </conditionalFormatting>
  <conditionalFormatting sqref="B16">
    <cfRule type="duplicateValues" dxfId="0" priority="9"/>
  </conditionalFormatting>
  <conditionalFormatting sqref="B17">
    <cfRule type="duplicateValues" dxfId="0" priority="8"/>
  </conditionalFormatting>
  <conditionalFormatting sqref="B18">
    <cfRule type="duplicateValues" dxfId="0" priority="7"/>
  </conditionalFormatting>
  <conditionalFormatting sqref="B19">
    <cfRule type="duplicateValues" dxfId="0" priority="6"/>
  </conditionalFormatting>
  <conditionalFormatting sqref="B20">
    <cfRule type="duplicateValues" dxfId="0" priority="4"/>
  </conditionalFormatting>
  <conditionalFormatting sqref="B21">
    <cfRule type="duplicateValues" dxfId="0" priority="3"/>
  </conditionalFormatting>
  <conditionalFormatting sqref="B22">
    <cfRule type="duplicateValues" dxfId="0" priority="2"/>
  </conditionalFormatting>
  <conditionalFormatting sqref="B23">
    <cfRule type="duplicateValues" dxfId="0" priority="1"/>
  </conditionalFormatting>
  <conditionalFormatting sqref="C10:C18">
    <cfRule type="duplicateValues" dxfId="1" priority="19"/>
  </conditionalFormatting>
  <dataValidations count="2">
    <dataValidation type="textLength" operator="equal" allowBlank="1" showInputMessage="1" showErrorMessage="1" sqref="C65432 IT65432 SP65432 ACL65432 AMH65432 AWD65432 BFZ65432 BPV65432 BZR65432 CJN65432 CTJ65432 DDF65432 DNB65432 DWX65432 EGT65432 EQP65432 FAL65432 FKH65432 FUD65432 GDZ65432 GNV65432 GXR65432 HHN65432 HRJ65432 IBF65432 ILB65432 IUX65432 JET65432 JOP65432 JYL65432 KIH65432 KSD65432 LBZ65432 LLV65432 LVR65432 MFN65432 MPJ65432 MZF65432 NJB65432 NSX65432 OCT65432 OMP65432 OWL65432 PGH65432 PQD65432 PZZ65432 QJV65432 QTR65432 RDN65432 RNJ65432 RXF65432 SHB65432 SQX65432 TAT65432 TKP65432 TUL65432 UEH65432 UOD65432 UXZ65432 VHV65432 VRR65432 WBN65432 WLJ65432 WVF65432 C130968 IT130968 SP130968 ACL130968 AMH130968 AWD130968 BFZ130968 BPV130968 BZR130968 CJN130968 CTJ130968 DDF130968 DNB130968 DWX130968 EGT130968 EQP130968 FAL130968 FKH130968 FUD130968 GDZ130968 GNV130968 GXR130968 HHN130968 HRJ130968 IBF130968 ILB130968 IUX130968 JET130968 JOP130968 JYL130968 KIH130968 KSD130968 LBZ130968 LLV130968 LVR130968 MFN130968 MPJ130968 MZF130968 NJB130968 NSX130968 OCT130968 OMP130968 OWL130968 PGH130968 PQD130968 PZZ130968 QJV130968 QTR130968 RDN130968 RNJ130968 RXF130968 SHB130968 SQX130968 TAT130968 TKP130968 TUL130968 UEH130968 UOD130968 UXZ130968 VHV130968 VRR130968 WBN130968 WLJ130968 WVF130968 C196504 IT196504 SP196504 ACL196504 AMH196504 AWD196504 BFZ196504 BPV196504 BZR196504 CJN196504 CTJ196504 DDF196504 DNB196504 DWX196504 EGT196504 EQP196504 FAL196504 FKH196504 FUD196504 GDZ196504 GNV196504 GXR196504 HHN196504 HRJ196504 IBF196504 ILB196504 IUX196504 JET196504 JOP196504 JYL196504 KIH196504 KSD196504 LBZ196504 LLV196504 LVR196504 MFN196504 MPJ196504 MZF196504 NJB196504 NSX196504 OCT196504 OMP196504 OWL196504 PGH196504 PQD196504 PZZ196504 QJV196504 QTR196504 RDN196504 RNJ196504 RXF196504 SHB196504 SQX196504 TAT196504 TKP196504 TUL196504 UEH196504 UOD196504 UXZ196504 VHV196504 VRR196504 WBN196504 WLJ196504 WVF196504 C262040 IT262040 SP262040 ACL262040 AMH262040 AWD262040 BFZ262040 BPV262040 BZR262040 CJN262040 CTJ262040 DDF262040 DNB262040 DWX262040 EGT262040 EQP262040 FAL262040 FKH262040 FUD262040 GDZ262040 GNV262040 GXR262040 HHN262040 HRJ262040 IBF262040 ILB262040 IUX262040 JET262040 JOP262040 JYL262040 KIH262040 KSD262040 LBZ262040 LLV262040 LVR262040 MFN262040 MPJ262040 MZF262040 NJB262040 NSX262040 OCT262040 OMP262040 OWL262040 PGH262040 PQD262040 PZZ262040 QJV262040 QTR262040 RDN262040 RNJ262040 RXF262040 SHB262040 SQX262040 TAT262040 TKP262040 TUL262040 UEH262040 UOD262040 UXZ262040 VHV262040 VRR262040 WBN262040 WLJ262040 WVF262040 C327576 IT327576 SP327576 ACL327576 AMH327576 AWD327576 BFZ327576 BPV327576 BZR327576 CJN327576 CTJ327576 DDF327576 DNB327576 DWX327576 EGT327576 EQP327576 FAL327576 FKH327576 FUD327576 GDZ327576 GNV327576 GXR327576 HHN327576 HRJ327576 IBF327576 ILB327576 IUX327576 JET327576 JOP327576 JYL327576 KIH327576 KSD327576 LBZ327576 LLV327576 LVR327576 MFN327576 MPJ327576 MZF327576 NJB327576 NSX327576 OCT327576 OMP327576 OWL327576 PGH327576 PQD327576 PZZ327576 QJV327576 QTR327576 RDN327576 RNJ327576 RXF327576 SHB327576 SQX327576 TAT327576 TKP327576 TUL327576 UEH327576 UOD327576 UXZ327576 VHV327576 VRR327576 WBN327576 WLJ327576 WVF327576 C393112 IT393112 SP393112 ACL393112 AMH393112 AWD393112 BFZ393112 BPV393112 BZR393112 CJN393112 CTJ393112 DDF393112 DNB393112 DWX393112 EGT393112 EQP393112 FAL393112 FKH393112 FUD393112 GDZ393112 GNV393112 GXR393112 HHN393112 HRJ393112 IBF393112 ILB393112 IUX393112 JET393112 JOP393112 JYL393112 KIH393112 KSD393112 LBZ393112 LLV393112 LVR393112 MFN393112 MPJ393112 MZF393112 NJB393112 NSX393112 OCT393112 OMP393112 OWL393112 PGH393112 PQD393112 PZZ393112 QJV393112 QTR393112 RDN393112 RNJ393112 RXF393112 SHB393112 SQX393112 TAT393112 TKP393112 TUL393112 UEH393112 UOD393112 UXZ393112 VHV393112 VRR393112 WBN393112 WLJ393112 WVF393112 C458648 IT458648 SP458648 ACL458648 AMH458648 AWD458648 BFZ458648 BPV458648 BZR458648 CJN458648 CTJ458648 DDF458648 DNB458648 DWX458648 EGT458648 EQP458648 FAL458648 FKH458648 FUD458648 GDZ458648 GNV458648 GXR458648 HHN458648 HRJ458648 IBF458648 ILB458648 IUX458648 JET458648 JOP458648 JYL458648 KIH458648 KSD458648 LBZ458648 LLV458648 LVR458648 MFN458648 MPJ458648 MZF458648 NJB458648 NSX458648 OCT458648 OMP458648 OWL458648 PGH458648 PQD458648 PZZ458648 QJV458648 QTR458648 RDN458648 RNJ458648 RXF458648 SHB458648 SQX458648 TAT458648 TKP458648 TUL458648 UEH458648 UOD458648 UXZ458648 VHV458648 VRR458648 WBN458648 WLJ458648 WVF458648 C524184 IT524184 SP524184 ACL524184 AMH524184 AWD524184 BFZ524184 BPV524184 BZR524184 CJN524184 CTJ524184 DDF524184 DNB524184 DWX524184 EGT524184 EQP524184 FAL524184 FKH524184 FUD524184 GDZ524184 GNV524184 GXR524184 HHN524184 HRJ524184 IBF524184 ILB524184 IUX524184 JET524184 JOP524184 JYL524184 KIH524184 KSD524184 LBZ524184 LLV524184 LVR524184 MFN524184 MPJ524184 MZF524184 NJB524184 NSX524184 OCT524184 OMP524184 OWL524184 PGH524184 PQD524184 PZZ524184 QJV524184 QTR524184 RDN524184 RNJ524184 RXF524184 SHB524184 SQX524184 TAT524184 TKP524184 TUL524184 UEH524184 UOD524184 UXZ524184 VHV524184 VRR524184 WBN524184 WLJ524184 WVF524184 C589720 IT589720 SP589720 ACL589720 AMH589720 AWD589720 BFZ589720 BPV589720 BZR589720 CJN589720 CTJ589720 DDF589720 DNB589720 DWX589720 EGT589720 EQP589720 FAL589720 FKH589720 FUD589720 GDZ589720 GNV589720 GXR589720 HHN589720 HRJ589720 IBF589720 ILB589720 IUX589720 JET589720 JOP589720 JYL589720 KIH589720 KSD589720 LBZ589720 LLV589720 LVR589720 MFN589720 MPJ589720 MZF589720 NJB589720 NSX589720 OCT589720 OMP589720 OWL589720 PGH589720 PQD589720 PZZ589720 QJV589720 QTR589720 RDN589720 RNJ589720 RXF589720 SHB589720 SQX589720 TAT589720 TKP589720 TUL589720 UEH589720 UOD589720 UXZ589720 VHV589720 VRR589720 WBN589720 WLJ589720 WVF589720 C655256 IT655256 SP655256 ACL655256 AMH655256 AWD655256 BFZ655256 BPV655256 BZR655256 CJN655256 CTJ655256 DDF655256 DNB655256 DWX655256 EGT655256 EQP655256 FAL655256 FKH655256 FUD655256 GDZ655256 GNV655256 GXR655256 HHN655256 HRJ655256 IBF655256 ILB655256 IUX655256 JET655256 JOP655256 JYL655256 KIH655256 KSD655256 LBZ655256 LLV655256 LVR655256 MFN655256 MPJ655256 MZF655256 NJB655256 NSX655256 OCT655256 OMP655256 OWL655256 PGH655256 PQD655256 PZZ655256 QJV655256 QTR655256 RDN655256 RNJ655256 RXF655256 SHB655256 SQX655256 TAT655256 TKP655256 TUL655256 UEH655256 UOD655256 UXZ655256 VHV655256 VRR655256 WBN655256 WLJ655256 WVF655256 C720792 IT720792 SP720792 ACL720792 AMH720792 AWD720792 BFZ720792 BPV720792 BZR720792 CJN720792 CTJ720792 DDF720792 DNB720792 DWX720792 EGT720792 EQP720792 FAL720792 FKH720792 FUD720792 GDZ720792 GNV720792 GXR720792 HHN720792 HRJ720792 IBF720792 ILB720792 IUX720792 JET720792 JOP720792 JYL720792 KIH720792 KSD720792 LBZ720792 LLV720792 LVR720792 MFN720792 MPJ720792 MZF720792 NJB720792 NSX720792 OCT720792 OMP720792 OWL720792 PGH720792 PQD720792 PZZ720792 QJV720792 QTR720792 RDN720792 RNJ720792 RXF720792 SHB720792 SQX720792 TAT720792 TKP720792 TUL720792 UEH720792 UOD720792 UXZ720792 VHV720792 VRR720792 WBN720792 WLJ720792 WVF720792 C786328 IT786328 SP786328 ACL786328 AMH786328 AWD786328 BFZ786328 BPV786328 BZR786328 CJN786328 CTJ786328 DDF786328 DNB786328 DWX786328 EGT786328 EQP786328 FAL786328 FKH786328 FUD786328 GDZ786328 GNV786328 GXR786328 HHN786328 HRJ786328 IBF786328 ILB786328 IUX786328 JET786328 JOP786328 JYL786328 KIH786328 KSD786328 LBZ786328 LLV786328 LVR786328 MFN786328 MPJ786328 MZF786328 NJB786328 NSX786328 OCT786328 OMP786328 OWL786328 PGH786328 PQD786328 PZZ786328 QJV786328 QTR786328 RDN786328 RNJ786328 RXF786328 SHB786328 SQX786328 TAT786328 TKP786328 TUL786328 UEH786328 UOD786328 UXZ786328 VHV786328 VRR786328 WBN786328 WLJ786328 WVF786328 C851864 IT851864 SP851864 ACL851864 AMH851864 AWD851864 BFZ851864 BPV851864 BZR851864 CJN851864 CTJ851864 DDF851864 DNB851864 DWX851864 EGT851864 EQP851864 FAL851864 FKH851864 FUD851864 GDZ851864 GNV851864 GXR851864 HHN851864 HRJ851864 IBF851864 ILB851864 IUX851864 JET851864 JOP851864 JYL851864 KIH851864 KSD851864 LBZ851864 LLV851864 LVR851864 MFN851864 MPJ851864 MZF851864 NJB851864 NSX851864 OCT851864 OMP851864 OWL851864 PGH851864 PQD851864 PZZ851864 QJV851864 QTR851864 RDN851864 RNJ851864 RXF851864 SHB851864 SQX851864 TAT851864 TKP851864 TUL851864 UEH851864 UOD851864 UXZ851864 VHV851864 VRR851864 WBN851864 WLJ851864 WVF851864 C917400 IT917400 SP917400 ACL917400 AMH917400 AWD917400 BFZ917400 BPV917400 BZR917400 CJN917400 CTJ917400 DDF917400 DNB917400 DWX917400 EGT917400 EQP917400 FAL917400 FKH917400 FUD917400 GDZ917400 GNV917400 GXR917400 HHN917400 HRJ917400 IBF917400 ILB917400 IUX917400 JET917400 JOP917400 JYL917400 KIH917400 KSD917400 LBZ917400 LLV917400 LVR917400 MFN917400 MPJ917400 MZF917400 NJB917400 NSX917400 OCT917400 OMP917400 OWL917400 PGH917400 PQD917400 PZZ917400 QJV917400 QTR917400 RDN917400 RNJ917400 RXF917400 SHB917400 SQX917400 TAT917400 TKP917400 TUL917400 UEH917400 UOD917400 UXZ917400 VHV917400 VRR917400 WBN917400 WLJ917400 WVF917400 C982936 IT982936 SP982936 ACL982936 AMH982936 AWD982936 BFZ982936 BPV982936 BZR982936 CJN982936 CTJ982936 DDF982936 DNB982936 DWX982936 EGT982936 EQP982936 FAL982936 FKH982936 FUD982936 GDZ982936 GNV982936 GXR982936 HHN982936 HRJ982936 IBF982936 ILB982936 IUX982936 JET982936 JOP982936 JYL982936 KIH982936 KSD982936 LBZ982936 LLV982936 LVR982936 MFN982936 MPJ982936 MZF982936 NJB982936 NSX982936 OCT982936 OMP982936 OWL982936 PGH982936 PQD982936 PZZ982936 QJV982936 QTR982936 RDN982936 RNJ982936 RXF982936 SHB982936 SQX982936 TAT982936 TKP982936 TUL982936 UEH982936 UOD982936 UXZ982936 VHV982936 VRR982936 WBN982936 WLJ982936 WVF982936">
      <formula1>18</formula1>
    </dataValidation>
    <dataValidation allowBlank="1" showInputMessage="1" showErrorMessage="1" errorTitle="出错啦！" error="您输入的身份证信息已存在，请仔细检查后再输入！" sqref="C65427 IT65427 SP65427 ACL65427 AMH65427 AWD65427 BFZ65427 BPV65427 BZR65427 CJN65427 CTJ65427 DDF65427 DNB65427 DWX65427 EGT65427 EQP65427 FAL65427 FKH65427 FUD65427 GDZ65427 GNV65427 GXR65427 HHN65427 HRJ65427 IBF65427 ILB65427 IUX65427 JET65427 JOP65427 JYL65427 KIH65427 KSD65427 LBZ65427 LLV65427 LVR65427 MFN65427 MPJ65427 MZF65427 NJB65427 NSX65427 OCT65427 OMP65427 OWL65427 PGH65427 PQD65427 PZZ65427 QJV65427 QTR65427 RDN65427 RNJ65427 RXF65427 SHB65427 SQX65427 TAT65427 TKP65427 TUL65427 UEH65427 UOD65427 UXZ65427 VHV65427 VRR65427 WBN65427 WLJ65427 WVF65427 C130963 IT130963 SP130963 ACL130963 AMH130963 AWD130963 BFZ130963 BPV130963 BZR130963 CJN130963 CTJ130963 DDF130963 DNB130963 DWX130963 EGT130963 EQP130963 FAL130963 FKH130963 FUD130963 GDZ130963 GNV130963 GXR130963 HHN130963 HRJ130963 IBF130963 ILB130963 IUX130963 JET130963 JOP130963 JYL130963 KIH130963 KSD130963 LBZ130963 LLV130963 LVR130963 MFN130963 MPJ130963 MZF130963 NJB130963 NSX130963 OCT130963 OMP130963 OWL130963 PGH130963 PQD130963 PZZ130963 QJV130963 QTR130963 RDN130963 RNJ130963 RXF130963 SHB130963 SQX130963 TAT130963 TKP130963 TUL130963 UEH130963 UOD130963 UXZ130963 VHV130963 VRR130963 WBN130963 WLJ130963 WVF130963 C196499 IT196499 SP196499 ACL196499 AMH196499 AWD196499 BFZ196499 BPV196499 BZR196499 CJN196499 CTJ196499 DDF196499 DNB196499 DWX196499 EGT196499 EQP196499 FAL196499 FKH196499 FUD196499 GDZ196499 GNV196499 GXR196499 HHN196499 HRJ196499 IBF196499 ILB196499 IUX196499 JET196499 JOP196499 JYL196499 KIH196499 KSD196499 LBZ196499 LLV196499 LVR196499 MFN196499 MPJ196499 MZF196499 NJB196499 NSX196499 OCT196499 OMP196499 OWL196499 PGH196499 PQD196499 PZZ196499 QJV196499 QTR196499 RDN196499 RNJ196499 RXF196499 SHB196499 SQX196499 TAT196499 TKP196499 TUL196499 UEH196499 UOD196499 UXZ196499 VHV196499 VRR196499 WBN196499 WLJ196499 WVF196499 C262035 IT262035 SP262035 ACL262035 AMH262035 AWD262035 BFZ262035 BPV262035 BZR262035 CJN262035 CTJ262035 DDF262035 DNB262035 DWX262035 EGT262035 EQP262035 FAL262035 FKH262035 FUD262035 GDZ262035 GNV262035 GXR262035 HHN262035 HRJ262035 IBF262035 ILB262035 IUX262035 JET262035 JOP262035 JYL262035 KIH262035 KSD262035 LBZ262035 LLV262035 LVR262035 MFN262035 MPJ262035 MZF262035 NJB262035 NSX262035 OCT262035 OMP262035 OWL262035 PGH262035 PQD262035 PZZ262035 QJV262035 QTR262035 RDN262035 RNJ262035 RXF262035 SHB262035 SQX262035 TAT262035 TKP262035 TUL262035 UEH262035 UOD262035 UXZ262035 VHV262035 VRR262035 WBN262035 WLJ262035 WVF262035 C327571 IT327571 SP327571 ACL327571 AMH327571 AWD327571 BFZ327571 BPV327571 BZR327571 CJN327571 CTJ327571 DDF327571 DNB327571 DWX327571 EGT327571 EQP327571 FAL327571 FKH327571 FUD327571 GDZ327571 GNV327571 GXR327571 HHN327571 HRJ327571 IBF327571 ILB327571 IUX327571 JET327571 JOP327571 JYL327571 KIH327571 KSD327571 LBZ327571 LLV327571 LVR327571 MFN327571 MPJ327571 MZF327571 NJB327571 NSX327571 OCT327571 OMP327571 OWL327571 PGH327571 PQD327571 PZZ327571 QJV327571 QTR327571 RDN327571 RNJ327571 RXF327571 SHB327571 SQX327571 TAT327571 TKP327571 TUL327571 UEH327571 UOD327571 UXZ327571 VHV327571 VRR327571 WBN327571 WLJ327571 WVF327571 C393107 IT393107 SP393107 ACL393107 AMH393107 AWD393107 BFZ393107 BPV393107 BZR393107 CJN393107 CTJ393107 DDF393107 DNB393107 DWX393107 EGT393107 EQP393107 FAL393107 FKH393107 FUD393107 GDZ393107 GNV393107 GXR393107 HHN393107 HRJ393107 IBF393107 ILB393107 IUX393107 JET393107 JOP393107 JYL393107 KIH393107 KSD393107 LBZ393107 LLV393107 LVR393107 MFN393107 MPJ393107 MZF393107 NJB393107 NSX393107 OCT393107 OMP393107 OWL393107 PGH393107 PQD393107 PZZ393107 QJV393107 QTR393107 RDN393107 RNJ393107 RXF393107 SHB393107 SQX393107 TAT393107 TKP393107 TUL393107 UEH393107 UOD393107 UXZ393107 VHV393107 VRR393107 WBN393107 WLJ393107 WVF393107 C458643 IT458643 SP458643 ACL458643 AMH458643 AWD458643 BFZ458643 BPV458643 BZR458643 CJN458643 CTJ458643 DDF458643 DNB458643 DWX458643 EGT458643 EQP458643 FAL458643 FKH458643 FUD458643 GDZ458643 GNV458643 GXR458643 HHN458643 HRJ458643 IBF458643 ILB458643 IUX458643 JET458643 JOP458643 JYL458643 KIH458643 KSD458643 LBZ458643 LLV458643 LVR458643 MFN458643 MPJ458643 MZF458643 NJB458643 NSX458643 OCT458643 OMP458643 OWL458643 PGH458643 PQD458643 PZZ458643 QJV458643 QTR458643 RDN458643 RNJ458643 RXF458643 SHB458643 SQX458643 TAT458643 TKP458643 TUL458643 UEH458643 UOD458643 UXZ458643 VHV458643 VRR458643 WBN458643 WLJ458643 WVF458643 C524179 IT524179 SP524179 ACL524179 AMH524179 AWD524179 BFZ524179 BPV524179 BZR524179 CJN524179 CTJ524179 DDF524179 DNB524179 DWX524179 EGT524179 EQP524179 FAL524179 FKH524179 FUD524179 GDZ524179 GNV524179 GXR524179 HHN524179 HRJ524179 IBF524179 ILB524179 IUX524179 JET524179 JOP524179 JYL524179 KIH524179 KSD524179 LBZ524179 LLV524179 LVR524179 MFN524179 MPJ524179 MZF524179 NJB524179 NSX524179 OCT524179 OMP524179 OWL524179 PGH524179 PQD524179 PZZ524179 QJV524179 QTR524179 RDN524179 RNJ524179 RXF524179 SHB524179 SQX524179 TAT524179 TKP524179 TUL524179 UEH524179 UOD524179 UXZ524179 VHV524179 VRR524179 WBN524179 WLJ524179 WVF524179 C589715 IT589715 SP589715 ACL589715 AMH589715 AWD589715 BFZ589715 BPV589715 BZR589715 CJN589715 CTJ589715 DDF589715 DNB589715 DWX589715 EGT589715 EQP589715 FAL589715 FKH589715 FUD589715 GDZ589715 GNV589715 GXR589715 HHN589715 HRJ589715 IBF589715 ILB589715 IUX589715 JET589715 JOP589715 JYL589715 KIH589715 KSD589715 LBZ589715 LLV589715 LVR589715 MFN589715 MPJ589715 MZF589715 NJB589715 NSX589715 OCT589715 OMP589715 OWL589715 PGH589715 PQD589715 PZZ589715 QJV589715 QTR589715 RDN589715 RNJ589715 RXF589715 SHB589715 SQX589715 TAT589715 TKP589715 TUL589715 UEH589715 UOD589715 UXZ589715 VHV589715 VRR589715 WBN589715 WLJ589715 WVF589715 C655251 IT655251 SP655251 ACL655251 AMH655251 AWD655251 BFZ655251 BPV655251 BZR655251 CJN655251 CTJ655251 DDF655251 DNB655251 DWX655251 EGT655251 EQP655251 FAL655251 FKH655251 FUD655251 GDZ655251 GNV655251 GXR655251 HHN655251 HRJ655251 IBF655251 ILB655251 IUX655251 JET655251 JOP655251 JYL655251 KIH655251 KSD655251 LBZ655251 LLV655251 LVR655251 MFN655251 MPJ655251 MZF655251 NJB655251 NSX655251 OCT655251 OMP655251 OWL655251 PGH655251 PQD655251 PZZ655251 QJV655251 QTR655251 RDN655251 RNJ655251 RXF655251 SHB655251 SQX655251 TAT655251 TKP655251 TUL655251 UEH655251 UOD655251 UXZ655251 VHV655251 VRR655251 WBN655251 WLJ655251 WVF655251 C720787 IT720787 SP720787 ACL720787 AMH720787 AWD720787 BFZ720787 BPV720787 BZR720787 CJN720787 CTJ720787 DDF720787 DNB720787 DWX720787 EGT720787 EQP720787 FAL720787 FKH720787 FUD720787 GDZ720787 GNV720787 GXR720787 HHN720787 HRJ720787 IBF720787 ILB720787 IUX720787 JET720787 JOP720787 JYL720787 KIH720787 KSD720787 LBZ720787 LLV720787 LVR720787 MFN720787 MPJ720787 MZF720787 NJB720787 NSX720787 OCT720787 OMP720787 OWL720787 PGH720787 PQD720787 PZZ720787 QJV720787 QTR720787 RDN720787 RNJ720787 RXF720787 SHB720787 SQX720787 TAT720787 TKP720787 TUL720787 UEH720787 UOD720787 UXZ720787 VHV720787 VRR720787 WBN720787 WLJ720787 WVF720787 C786323 IT786323 SP786323 ACL786323 AMH786323 AWD786323 BFZ786323 BPV786323 BZR786323 CJN786323 CTJ786323 DDF786323 DNB786323 DWX786323 EGT786323 EQP786323 FAL786323 FKH786323 FUD786323 GDZ786323 GNV786323 GXR786323 HHN786323 HRJ786323 IBF786323 ILB786323 IUX786323 JET786323 JOP786323 JYL786323 KIH786323 KSD786323 LBZ786323 LLV786323 LVR786323 MFN786323 MPJ786323 MZF786323 NJB786323 NSX786323 OCT786323 OMP786323 OWL786323 PGH786323 PQD786323 PZZ786323 QJV786323 QTR786323 RDN786323 RNJ786323 RXF786323 SHB786323 SQX786323 TAT786323 TKP786323 TUL786323 UEH786323 UOD786323 UXZ786323 VHV786323 VRR786323 WBN786323 WLJ786323 WVF786323 C851859 IT851859 SP851859 ACL851859 AMH851859 AWD851859 BFZ851859 BPV851859 BZR851859 CJN851859 CTJ851859 DDF851859 DNB851859 DWX851859 EGT851859 EQP851859 FAL851859 FKH851859 FUD851859 GDZ851859 GNV851859 GXR851859 HHN851859 HRJ851859 IBF851859 ILB851859 IUX851859 JET851859 JOP851859 JYL851859 KIH851859 KSD851859 LBZ851859 LLV851859 LVR851859 MFN851859 MPJ851859 MZF851859 NJB851859 NSX851859 OCT851859 OMP851859 OWL851859 PGH851859 PQD851859 PZZ851859 QJV851859 QTR851859 RDN851859 RNJ851859 RXF851859 SHB851859 SQX851859 TAT851859 TKP851859 TUL851859 UEH851859 UOD851859 UXZ851859 VHV851859 VRR851859 WBN851859 WLJ851859 WVF851859 C917395 IT917395 SP917395 ACL917395 AMH917395 AWD917395 BFZ917395 BPV917395 BZR917395 CJN917395 CTJ917395 DDF917395 DNB917395 DWX917395 EGT917395 EQP917395 FAL917395 FKH917395 FUD917395 GDZ917395 GNV917395 GXR917395 HHN917395 HRJ917395 IBF917395 ILB917395 IUX917395 JET917395 JOP917395 JYL917395 KIH917395 KSD917395 LBZ917395 LLV917395 LVR917395 MFN917395 MPJ917395 MZF917395 NJB917395 NSX917395 OCT917395 OMP917395 OWL917395 PGH917395 PQD917395 PZZ917395 QJV917395 QTR917395 RDN917395 RNJ917395 RXF917395 SHB917395 SQX917395 TAT917395 TKP917395 TUL917395 UEH917395 UOD917395 UXZ917395 VHV917395 VRR917395 WBN917395 WLJ917395 WVF917395 C982931 IT982931 SP982931 ACL982931 AMH982931 AWD982931 BFZ982931 BPV982931 BZR982931 CJN982931 CTJ982931 DDF982931 DNB982931 DWX982931 EGT982931 EQP982931 FAL982931 FKH982931 FUD982931 GDZ982931 GNV982931 GXR982931 HHN982931 HRJ982931 IBF982931 ILB982931 IUX982931 JET982931 JOP982931 JYL982931 KIH982931 KSD982931 LBZ982931 LLV982931 LVR982931 MFN982931 MPJ982931 MZF982931 NJB982931 NSX982931 OCT982931 OMP982931 OWL982931 PGH982931 PQD982931 PZZ982931 QJV982931 QTR982931 RDN982931 RNJ982931 RXF982931 SHB982931 SQX982931 TAT982931 TKP982931 TUL982931 UEH982931 UOD982931 UXZ982931 VHV982931 VRR982931 WBN982931 WLJ982931 WVF982931"/>
  </dataValidations>
  <printOptions horizontalCentered="1"/>
  <pageMargins left="0.47244094488189" right="0.511811023622047" top="0.393055555555556" bottom="0.236111111111111" header="0.393055555555556" footer="0.31496062992126"/>
  <pageSetup paperSize="9"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M7" sqref="M7"/>
    </sheetView>
  </sheetViews>
  <sheetFormatPr defaultColWidth="9" defaultRowHeight="13.5"/>
  <cols>
    <col min="1" max="1" width="5.38333333333333" style="3" customWidth="1"/>
    <col min="2" max="2" width="9.63333333333333" style="4" customWidth="1"/>
    <col min="3" max="3" width="20" style="5" customWidth="1"/>
    <col min="4" max="4" width="19.8833333333333" style="3" customWidth="1"/>
    <col min="5" max="6" width="9.88333333333333" style="3" customWidth="1"/>
    <col min="7" max="8" width="11" style="3" customWidth="1"/>
    <col min="9" max="9" width="14.8833333333333" style="6" customWidth="1"/>
    <col min="10" max="16381" width="9" style="3"/>
    <col min="16383" max="16384" width="9" style="3"/>
  </cols>
  <sheetData>
    <row r="1" ht="35.1" customHeight="1" spans="1:9">
      <c r="A1" s="7" t="s">
        <v>0</v>
      </c>
      <c r="B1" s="7"/>
      <c r="C1" s="7"/>
      <c r="D1" s="7"/>
      <c r="E1" s="7"/>
      <c r="F1" s="7"/>
      <c r="G1" s="7"/>
      <c r="H1" s="7"/>
      <c r="I1" s="20"/>
    </row>
    <row r="2" ht="20" customHeight="1" spans="1:9">
      <c r="A2" s="8" t="s">
        <v>166</v>
      </c>
      <c r="B2" s="8"/>
      <c r="C2" s="8"/>
      <c r="D2" s="8"/>
      <c r="E2" s="8"/>
      <c r="F2" s="8"/>
      <c r="G2" s="8"/>
      <c r="H2" s="8"/>
      <c r="I2" s="21"/>
    </row>
    <row r="3" ht="7.5" customHeight="1" spans="1:9">
      <c r="A3" s="9"/>
      <c r="B3" s="9"/>
      <c r="C3" s="10"/>
      <c r="D3" s="9"/>
      <c r="E3" s="9"/>
      <c r="F3" s="9"/>
      <c r="G3" s="9"/>
      <c r="H3" s="9"/>
      <c r="I3" s="22"/>
    </row>
    <row r="4" ht="36" customHeight="1" spans="1:9">
      <c r="A4" s="11" t="s">
        <v>2</v>
      </c>
      <c r="B4" s="11" t="s">
        <v>3</v>
      </c>
      <c r="C4" s="12" t="s">
        <v>4</v>
      </c>
      <c r="D4" s="13" t="s">
        <v>5</v>
      </c>
      <c r="E4" s="13" t="s">
        <v>6</v>
      </c>
      <c r="F4" s="13" t="s">
        <v>7</v>
      </c>
      <c r="G4" s="13" t="s">
        <v>8</v>
      </c>
      <c r="H4" s="13" t="s">
        <v>9</v>
      </c>
      <c r="I4" s="23" t="s">
        <v>10</v>
      </c>
    </row>
    <row r="5" s="26" customFormat="1" ht="32" customHeight="1" spans="1:9">
      <c r="A5" s="14">
        <v>1</v>
      </c>
      <c r="B5" s="28" t="s">
        <v>167</v>
      </c>
      <c r="C5" s="29" t="s">
        <v>168</v>
      </c>
      <c r="D5" s="17" t="s">
        <v>169</v>
      </c>
      <c r="E5" s="18" t="s">
        <v>14</v>
      </c>
      <c r="F5" s="18" t="s">
        <v>15</v>
      </c>
      <c r="G5" s="18">
        <v>4000</v>
      </c>
      <c r="H5" s="18"/>
      <c r="I5" s="25" t="s">
        <v>170</v>
      </c>
    </row>
    <row r="6" s="26" customFormat="1" ht="32" customHeight="1" spans="1:9">
      <c r="A6" s="14">
        <v>2</v>
      </c>
      <c r="B6" s="28" t="s">
        <v>171</v>
      </c>
      <c r="C6" s="29" t="s">
        <v>172</v>
      </c>
      <c r="D6" s="17" t="s">
        <v>173</v>
      </c>
      <c r="E6" s="18" t="s">
        <v>14</v>
      </c>
      <c r="F6" s="18" t="s">
        <v>15</v>
      </c>
      <c r="G6" s="18">
        <v>4000</v>
      </c>
      <c r="H6" s="18"/>
      <c r="I6" s="25" t="s">
        <v>174</v>
      </c>
    </row>
    <row r="7" s="26" customFormat="1" ht="32" customHeight="1" spans="1:9">
      <c r="A7" s="14">
        <v>3</v>
      </c>
      <c r="B7" s="28" t="s">
        <v>175</v>
      </c>
      <c r="C7" s="29" t="s">
        <v>176</v>
      </c>
      <c r="D7" s="17" t="s">
        <v>177</v>
      </c>
      <c r="E7" s="18" t="s">
        <v>14</v>
      </c>
      <c r="F7" s="18" t="s">
        <v>15</v>
      </c>
      <c r="G7" s="18">
        <v>4000</v>
      </c>
      <c r="H7" s="18"/>
      <c r="I7" s="25" t="s">
        <v>178</v>
      </c>
    </row>
    <row r="8" s="26" customFormat="1" ht="32" customHeight="1" spans="1:9">
      <c r="A8" s="14">
        <v>4</v>
      </c>
      <c r="B8" s="28" t="s">
        <v>179</v>
      </c>
      <c r="C8" s="29" t="s">
        <v>180</v>
      </c>
      <c r="D8" s="17" t="s">
        <v>181</v>
      </c>
      <c r="E8" s="18" t="s">
        <v>14</v>
      </c>
      <c r="F8" s="18" t="s">
        <v>15</v>
      </c>
      <c r="G8" s="18">
        <v>4000</v>
      </c>
      <c r="H8" s="18"/>
      <c r="I8" s="25" t="s">
        <v>182</v>
      </c>
    </row>
    <row r="9" s="26" customFormat="1" ht="32" customHeight="1" spans="1:9">
      <c r="A9" s="14">
        <v>5</v>
      </c>
      <c r="B9" s="28" t="s">
        <v>183</v>
      </c>
      <c r="C9" s="29" t="s">
        <v>184</v>
      </c>
      <c r="D9" s="17" t="s">
        <v>185</v>
      </c>
      <c r="E9" s="18" t="s">
        <v>14</v>
      </c>
      <c r="F9" s="18" t="s">
        <v>15</v>
      </c>
      <c r="G9" s="18">
        <v>4000</v>
      </c>
      <c r="H9" s="18"/>
      <c r="I9" s="25" t="s">
        <v>186</v>
      </c>
    </row>
    <row r="10" s="26" customFormat="1" ht="32" customHeight="1" spans="1:9">
      <c r="A10" s="14">
        <v>6</v>
      </c>
      <c r="B10" s="28" t="s">
        <v>187</v>
      </c>
      <c r="C10" s="29" t="s">
        <v>188</v>
      </c>
      <c r="D10" s="17" t="s">
        <v>189</v>
      </c>
      <c r="E10" s="18" t="s">
        <v>14</v>
      </c>
      <c r="F10" s="18" t="s">
        <v>15</v>
      </c>
      <c r="G10" s="18">
        <v>4000</v>
      </c>
      <c r="H10" s="18"/>
      <c r="I10" s="25" t="s">
        <v>190</v>
      </c>
    </row>
    <row r="11" s="26" customFormat="1" ht="32" customHeight="1" spans="1:9">
      <c r="A11" s="14">
        <v>7</v>
      </c>
      <c r="B11" s="28" t="s">
        <v>191</v>
      </c>
      <c r="C11" s="29" t="s">
        <v>192</v>
      </c>
      <c r="D11" s="17" t="s">
        <v>193</v>
      </c>
      <c r="E11" s="18" t="s">
        <v>14</v>
      </c>
      <c r="F11" s="18" t="s">
        <v>15</v>
      </c>
      <c r="G11" s="18">
        <v>4000</v>
      </c>
      <c r="H11" s="18"/>
      <c r="I11" s="25" t="s">
        <v>194</v>
      </c>
    </row>
    <row r="12" s="26" customFormat="1" ht="32" customHeight="1" spans="1:9">
      <c r="A12" s="14">
        <v>8</v>
      </c>
      <c r="B12" s="28" t="s">
        <v>195</v>
      </c>
      <c r="C12" s="29" t="s">
        <v>196</v>
      </c>
      <c r="D12" s="17" t="s">
        <v>197</v>
      </c>
      <c r="E12" s="18" t="s">
        <v>14</v>
      </c>
      <c r="F12" s="18" t="s">
        <v>15</v>
      </c>
      <c r="G12" s="18">
        <v>4000</v>
      </c>
      <c r="H12" s="18"/>
      <c r="I12" s="25" t="s">
        <v>198</v>
      </c>
    </row>
    <row r="13" s="26" customFormat="1" ht="32" customHeight="1" spans="1:9">
      <c r="A13" s="14">
        <v>9</v>
      </c>
      <c r="B13" s="28" t="s">
        <v>199</v>
      </c>
      <c r="C13" s="29" t="s">
        <v>200</v>
      </c>
      <c r="D13" s="17" t="s">
        <v>201</v>
      </c>
      <c r="E13" s="18" t="s">
        <v>14</v>
      </c>
      <c r="F13" s="18" t="s">
        <v>15</v>
      </c>
      <c r="G13" s="18">
        <v>4000</v>
      </c>
      <c r="H13" s="18"/>
      <c r="I13" s="25" t="s">
        <v>202</v>
      </c>
    </row>
    <row r="14" s="27" customFormat="1" ht="32" customHeight="1" spans="1:11">
      <c r="A14" s="14">
        <v>10</v>
      </c>
      <c r="B14" s="28" t="s">
        <v>203</v>
      </c>
      <c r="C14" s="29" t="s">
        <v>204</v>
      </c>
      <c r="D14" s="17" t="s">
        <v>205</v>
      </c>
      <c r="E14" s="19" t="s">
        <v>14</v>
      </c>
      <c r="F14" s="19" t="s">
        <v>15</v>
      </c>
      <c r="G14" s="18">
        <v>4000</v>
      </c>
      <c r="H14" s="19"/>
      <c r="I14" s="25" t="s">
        <v>206</v>
      </c>
      <c r="K14" s="26"/>
    </row>
    <row r="15" s="26" customFormat="1" ht="32" customHeight="1" spans="1:9">
      <c r="A15" s="14">
        <v>11</v>
      </c>
      <c r="B15" s="28" t="s">
        <v>207</v>
      </c>
      <c r="C15" s="29" t="s">
        <v>208</v>
      </c>
      <c r="D15" s="17" t="s">
        <v>209</v>
      </c>
      <c r="E15" s="18" t="s">
        <v>14</v>
      </c>
      <c r="F15" s="18" t="s">
        <v>15</v>
      </c>
      <c r="G15" s="18">
        <v>4000</v>
      </c>
      <c r="H15" s="18"/>
      <c r="I15" s="25" t="s">
        <v>210</v>
      </c>
    </row>
    <row r="16" s="27" customFormat="1" ht="32" customHeight="1" spans="1:11">
      <c r="A16" s="14">
        <v>12</v>
      </c>
      <c r="B16" s="28" t="s">
        <v>211</v>
      </c>
      <c r="C16" s="29" t="s">
        <v>212</v>
      </c>
      <c r="D16" s="17" t="s">
        <v>213</v>
      </c>
      <c r="E16" s="19" t="s">
        <v>14</v>
      </c>
      <c r="F16" s="19" t="s">
        <v>15</v>
      </c>
      <c r="G16" s="18">
        <v>4000</v>
      </c>
      <c r="H16" s="19"/>
      <c r="I16" s="25" t="s">
        <v>214</v>
      </c>
      <c r="K16" s="26"/>
    </row>
    <row r="17" s="26" customFormat="1" ht="32" customHeight="1" spans="1:9">
      <c r="A17" s="14">
        <v>13</v>
      </c>
      <c r="B17" s="28" t="s">
        <v>215</v>
      </c>
      <c r="C17" s="29" t="s">
        <v>216</v>
      </c>
      <c r="D17" s="17" t="s">
        <v>217</v>
      </c>
      <c r="E17" s="18" t="s">
        <v>14</v>
      </c>
      <c r="F17" s="18" t="s">
        <v>15</v>
      </c>
      <c r="G17" s="18">
        <v>4000</v>
      </c>
      <c r="H17" s="18"/>
      <c r="I17" s="25" t="s">
        <v>218</v>
      </c>
    </row>
    <row r="18" s="26" customFormat="1" ht="32" customHeight="1" spans="1:9">
      <c r="A18" s="14">
        <v>14</v>
      </c>
      <c r="B18" s="28" t="s">
        <v>219</v>
      </c>
      <c r="C18" s="29" t="s">
        <v>220</v>
      </c>
      <c r="D18" s="17" t="s">
        <v>221</v>
      </c>
      <c r="E18" s="18" t="s">
        <v>14</v>
      </c>
      <c r="F18" s="18" t="s">
        <v>15</v>
      </c>
      <c r="G18" s="18">
        <v>4000</v>
      </c>
      <c r="H18" s="18"/>
      <c r="I18" s="25" t="s">
        <v>222</v>
      </c>
    </row>
    <row r="19" s="26" customFormat="1" ht="32" customHeight="1" spans="1:9">
      <c r="A19" s="14">
        <v>15</v>
      </c>
      <c r="B19" s="28" t="s">
        <v>223</v>
      </c>
      <c r="C19" s="29" t="s">
        <v>224</v>
      </c>
      <c r="D19" s="17" t="s">
        <v>225</v>
      </c>
      <c r="E19" s="18" t="s">
        <v>14</v>
      </c>
      <c r="F19" s="18" t="s">
        <v>15</v>
      </c>
      <c r="G19" s="18">
        <v>4000</v>
      </c>
      <c r="H19" s="18"/>
      <c r="I19" s="25" t="s">
        <v>226</v>
      </c>
    </row>
    <row r="20" s="26" customFormat="1" ht="32" customHeight="1" spans="1:9">
      <c r="A20" s="14">
        <v>16</v>
      </c>
      <c r="B20" s="28" t="s">
        <v>227</v>
      </c>
      <c r="C20" s="29" t="s">
        <v>228</v>
      </c>
      <c r="D20" s="17" t="s">
        <v>229</v>
      </c>
      <c r="E20" s="18" t="s">
        <v>14</v>
      </c>
      <c r="F20" s="18" t="s">
        <v>15</v>
      </c>
      <c r="G20" s="18">
        <v>4000</v>
      </c>
      <c r="H20" s="18"/>
      <c r="I20" s="24" t="s">
        <v>230</v>
      </c>
    </row>
    <row r="21" s="26" customFormat="1" ht="32" customHeight="1" spans="1:9">
      <c r="A21" s="14">
        <v>17</v>
      </c>
      <c r="B21" s="28" t="s">
        <v>231</v>
      </c>
      <c r="C21" s="29" t="s">
        <v>232</v>
      </c>
      <c r="D21" s="17" t="s">
        <v>233</v>
      </c>
      <c r="E21" s="18" t="s">
        <v>14</v>
      </c>
      <c r="F21" s="18" t="s">
        <v>15</v>
      </c>
      <c r="G21" s="18">
        <v>4000</v>
      </c>
      <c r="H21" s="18"/>
      <c r="I21" s="24" t="s">
        <v>234</v>
      </c>
    </row>
    <row r="22" s="26" customFormat="1" ht="32" customHeight="1" spans="1:9">
      <c r="A22" s="14">
        <v>18</v>
      </c>
      <c r="B22" s="28" t="s">
        <v>235</v>
      </c>
      <c r="C22" s="29" t="s">
        <v>236</v>
      </c>
      <c r="D22" s="17" t="s">
        <v>237</v>
      </c>
      <c r="E22" s="18" t="s">
        <v>14</v>
      </c>
      <c r="F22" s="18" t="s">
        <v>15</v>
      </c>
      <c r="G22" s="18">
        <v>4000</v>
      </c>
      <c r="H22" s="18"/>
      <c r="I22" s="24" t="s">
        <v>238</v>
      </c>
    </row>
    <row r="23" s="26" customFormat="1" ht="32" customHeight="1" spans="1:9">
      <c r="A23" s="14">
        <v>19</v>
      </c>
      <c r="B23" s="28" t="s">
        <v>239</v>
      </c>
      <c r="C23" s="29" t="s">
        <v>240</v>
      </c>
      <c r="D23" s="17" t="s">
        <v>241</v>
      </c>
      <c r="E23" s="18" t="s">
        <v>14</v>
      </c>
      <c r="F23" s="18" t="s">
        <v>15</v>
      </c>
      <c r="G23" s="18">
        <v>4000</v>
      </c>
      <c r="H23" s="18"/>
      <c r="I23" s="24" t="s">
        <v>242</v>
      </c>
    </row>
    <row r="24" s="26" customFormat="1" ht="32" customHeight="1" spans="1:9">
      <c r="A24" s="14">
        <v>20</v>
      </c>
      <c r="B24" s="28" t="s">
        <v>243</v>
      </c>
      <c r="C24" s="29" t="s">
        <v>244</v>
      </c>
      <c r="D24" s="17" t="s">
        <v>245</v>
      </c>
      <c r="E24" s="18" t="s">
        <v>14</v>
      </c>
      <c r="F24" s="18" t="s">
        <v>15</v>
      </c>
      <c r="G24" s="18">
        <v>4000</v>
      </c>
      <c r="H24" s="18"/>
      <c r="I24" s="24" t="s">
        <v>246</v>
      </c>
    </row>
  </sheetData>
  <mergeCells count="2">
    <mergeCell ref="A1:I1"/>
    <mergeCell ref="A2:I2"/>
  </mergeCells>
  <conditionalFormatting sqref="B5">
    <cfRule type="duplicateValues" dxfId="0" priority="15"/>
  </conditionalFormatting>
  <conditionalFormatting sqref="B6">
    <cfRule type="duplicateValues" dxfId="0" priority="14"/>
  </conditionalFormatting>
  <conditionalFormatting sqref="B7">
    <cfRule type="duplicateValues" dxfId="0" priority="13"/>
  </conditionalFormatting>
  <conditionalFormatting sqref="B8">
    <cfRule type="duplicateValues" dxfId="0" priority="12"/>
  </conditionalFormatting>
  <conditionalFormatting sqref="B9">
    <cfRule type="duplicateValues" dxfId="0" priority="16"/>
  </conditionalFormatting>
  <conditionalFormatting sqref="C9">
    <cfRule type="duplicateValues" dxfId="1" priority="21"/>
  </conditionalFormatting>
  <conditionalFormatting sqref="B10">
    <cfRule type="duplicateValues" dxfId="0" priority="20"/>
  </conditionalFormatting>
  <conditionalFormatting sqref="B11">
    <cfRule type="duplicateValues" dxfId="0" priority="19"/>
  </conditionalFormatting>
  <conditionalFormatting sqref="B12">
    <cfRule type="duplicateValues" dxfId="0" priority="18"/>
  </conditionalFormatting>
  <conditionalFormatting sqref="B13">
    <cfRule type="duplicateValues" dxfId="0" priority="17"/>
  </conditionalFormatting>
  <conditionalFormatting sqref="B14">
    <cfRule type="duplicateValues" dxfId="0" priority="11"/>
  </conditionalFormatting>
  <conditionalFormatting sqref="B15">
    <cfRule type="duplicateValues" dxfId="0" priority="10"/>
  </conditionalFormatting>
  <conditionalFormatting sqref="B16">
    <cfRule type="duplicateValues" dxfId="0" priority="9"/>
  </conditionalFormatting>
  <conditionalFormatting sqref="B17">
    <cfRule type="duplicateValues" dxfId="0" priority="8"/>
  </conditionalFormatting>
  <conditionalFormatting sqref="B18">
    <cfRule type="duplicateValues" dxfId="0" priority="7"/>
  </conditionalFormatting>
  <conditionalFormatting sqref="B19">
    <cfRule type="duplicateValues" dxfId="0" priority="6"/>
  </conditionalFormatting>
  <conditionalFormatting sqref="B20">
    <cfRule type="duplicateValues" dxfId="0" priority="5"/>
  </conditionalFormatting>
  <conditionalFormatting sqref="B21">
    <cfRule type="duplicateValues" dxfId="0" priority="4"/>
  </conditionalFormatting>
  <conditionalFormatting sqref="B22">
    <cfRule type="duplicateValues" dxfId="0" priority="3"/>
  </conditionalFormatting>
  <conditionalFormatting sqref="B23">
    <cfRule type="duplicateValues" dxfId="0" priority="2"/>
  </conditionalFormatting>
  <conditionalFormatting sqref="B24">
    <cfRule type="duplicateValues" dxfId="0" priority="1"/>
  </conditionalFormatting>
  <dataValidations count="2">
    <dataValidation type="textLength" operator="equal" allowBlank="1" showInputMessage="1" showErrorMessage="1" sqref="C65430 IT65430 SP65430 ACL65430 AMH65430 AWD65430 BFZ65430 BPV65430 BZR65430 CJN65430 CTJ65430 DDF65430 DNB65430 DWX65430 EGT65430 EQP65430 FAL65430 FKH65430 FUD65430 GDZ65430 GNV65430 GXR65430 HHN65430 HRJ65430 IBF65430 ILB65430 IUX65430 JET65430 JOP65430 JYL65430 KIH65430 KSD65430 LBZ65430 LLV65430 LVR65430 MFN65430 MPJ65430 MZF65430 NJB65430 NSX65430 OCT65430 OMP65430 OWL65430 PGH65430 PQD65430 PZZ65430 QJV65430 QTR65430 RDN65430 RNJ65430 RXF65430 SHB65430 SQX65430 TAT65430 TKP65430 TUL65430 UEH65430 UOD65430 UXZ65430 VHV65430 VRR65430 WBN65430 WLJ65430 WVF65430 C130966 IT130966 SP130966 ACL130966 AMH130966 AWD130966 BFZ130966 BPV130966 BZR130966 CJN130966 CTJ130966 DDF130966 DNB130966 DWX130966 EGT130966 EQP130966 FAL130966 FKH130966 FUD130966 GDZ130966 GNV130966 GXR130966 HHN130966 HRJ130966 IBF130966 ILB130966 IUX130966 JET130966 JOP130966 JYL130966 KIH130966 KSD130966 LBZ130966 LLV130966 LVR130966 MFN130966 MPJ130966 MZF130966 NJB130966 NSX130966 OCT130966 OMP130966 OWL130966 PGH130966 PQD130966 PZZ130966 QJV130966 QTR130966 RDN130966 RNJ130966 RXF130966 SHB130966 SQX130966 TAT130966 TKP130966 TUL130966 UEH130966 UOD130966 UXZ130966 VHV130966 VRR130966 WBN130966 WLJ130966 WVF130966 C196502 IT196502 SP196502 ACL196502 AMH196502 AWD196502 BFZ196502 BPV196502 BZR196502 CJN196502 CTJ196502 DDF196502 DNB196502 DWX196502 EGT196502 EQP196502 FAL196502 FKH196502 FUD196502 GDZ196502 GNV196502 GXR196502 HHN196502 HRJ196502 IBF196502 ILB196502 IUX196502 JET196502 JOP196502 JYL196502 KIH196502 KSD196502 LBZ196502 LLV196502 LVR196502 MFN196502 MPJ196502 MZF196502 NJB196502 NSX196502 OCT196502 OMP196502 OWL196502 PGH196502 PQD196502 PZZ196502 QJV196502 QTR196502 RDN196502 RNJ196502 RXF196502 SHB196502 SQX196502 TAT196502 TKP196502 TUL196502 UEH196502 UOD196502 UXZ196502 VHV196502 VRR196502 WBN196502 WLJ196502 WVF196502 C262038 IT262038 SP262038 ACL262038 AMH262038 AWD262038 BFZ262038 BPV262038 BZR262038 CJN262038 CTJ262038 DDF262038 DNB262038 DWX262038 EGT262038 EQP262038 FAL262038 FKH262038 FUD262038 GDZ262038 GNV262038 GXR262038 HHN262038 HRJ262038 IBF262038 ILB262038 IUX262038 JET262038 JOP262038 JYL262038 KIH262038 KSD262038 LBZ262038 LLV262038 LVR262038 MFN262038 MPJ262038 MZF262038 NJB262038 NSX262038 OCT262038 OMP262038 OWL262038 PGH262038 PQD262038 PZZ262038 QJV262038 QTR262038 RDN262038 RNJ262038 RXF262038 SHB262038 SQX262038 TAT262038 TKP262038 TUL262038 UEH262038 UOD262038 UXZ262038 VHV262038 VRR262038 WBN262038 WLJ262038 WVF262038 C327574 IT327574 SP327574 ACL327574 AMH327574 AWD327574 BFZ327574 BPV327574 BZR327574 CJN327574 CTJ327574 DDF327574 DNB327574 DWX327574 EGT327574 EQP327574 FAL327574 FKH327574 FUD327574 GDZ327574 GNV327574 GXR327574 HHN327574 HRJ327574 IBF327574 ILB327574 IUX327574 JET327574 JOP327574 JYL327574 KIH327574 KSD327574 LBZ327574 LLV327574 LVR327574 MFN327574 MPJ327574 MZF327574 NJB327574 NSX327574 OCT327574 OMP327574 OWL327574 PGH327574 PQD327574 PZZ327574 QJV327574 QTR327574 RDN327574 RNJ327574 RXF327574 SHB327574 SQX327574 TAT327574 TKP327574 TUL327574 UEH327574 UOD327574 UXZ327574 VHV327574 VRR327574 WBN327574 WLJ327574 WVF327574 C393110 IT393110 SP393110 ACL393110 AMH393110 AWD393110 BFZ393110 BPV393110 BZR393110 CJN393110 CTJ393110 DDF393110 DNB393110 DWX393110 EGT393110 EQP393110 FAL393110 FKH393110 FUD393110 GDZ393110 GNV393110 GXR393110 HHN393110 HRJ393110 IBF393110 ILB393110 IUX393110 JET393110 JOP393110 JYL393110 KIH393110 KSD393110 LBZ393110 LLV393110 LVR393110 MFN393110 MPJ393110 MZF393110 NJB393110 NSX393110 OCT393110 OMP393110 OWL393110 PGH393110 PQD393110 PZZ393110 QJV393110 QTR393110 RDN393110 RNJ393110 RXF393110 SHB393110 SQX393110 TAT393110 TKP393110 TUL393110 UEH393110 UOD393110 UXZ393110 VHV393110 VRR393110 WBN393110 WLJ393110 WVF393110 C458646 IT458646 SP458646 ACL458646 AMH458646 AWD458646 BFZ458646 BPV458646 BZR458646 CJN458646 CTJ458646 DDF458646 DNB458646 DWX458646 EGT458646 EQP458646 FAL458646 FKH458646 FUD458646 GDZ458646 GNV458646 GXR458646 HHN458646 HRJ458646 IBF458646 ILB458646 IUX458646 JET458646 JOP458646 JYL458646 KIH458646 KSD458646 LBZ458646 LLV458646 LVR458646 MFN458646 MPJ458646 MZF458646 NJB458646 NSX458646 OCT458646 OMP458646 OWL458646 PGH458646 PQD458646 PZZ458646 QJV458646 QTR458646 RDN458646 RNJ458646 RXF458646 SHB458646 SQX458646 TAT458646 TKP458646 TUL458646 UEH458646 UOD458646 UXZ458646 VHV458646 VRR458646 WBN458646 WLJ458646 WVF458646 C524182 IT524182 SP524182 ACL524182 AMH524182 AWD524182 BFZ524182 BPV524182 BZR524182 CJN524182 CTJ524182 DDF524182 DNB524182 DWX524182 EGT524182 EQP524182 FAL524182 FKH524182 FUD524182 GDZ524182 GNV524182 GXR524182 HHN524182 HRJ524182 IBF524182 ILB524182 IUX524182 JET524182 JOP524182 JYL524182 KIH524182 KSD524182 LBZ524182 LLV524182 LVR524182 MFN524182 MPJ524182 MZF524182 NJB524182 NSX524182 OCT524182 OMP524182 OWL524182 PGH524182 PQD524182 PZZ524182 QJV524182 QTR524182 RDN524182 RNJ524182 RXF524182 SHB524182 SQX524182 TAT524182 TKP524182 TUL524182 UEH524182 UOD524182 UXZ524182 VHV524182 VRR524182 WBN524182 WLJ524182 WVF524182 C589718 IT589718 SP589718 ACL589718 AMH589718 AWD589718 BFZ589718 BPV589718 BZR589718 CJN589718 CTJ589718 DDF589718 DNB589718 DWX589718 EGT589718 EQP589718 FAL589718 FKH589718 FUD589718 GDZ589718 GNV589718 GXR589718 HHN589718 HRJ589718 IBF589718 ILB589718 IUX589718 JET589718 JOP589718 JYL589718 KIH589718 KSD589718 LBZ589718 LLV589718 LVR589718 MFN589718 MPJ589718 MZF589718 NJB589718 NSX589718 OCT589718 OMP589718 OWL589718 PGH589718 PQD589718 PZZ589718 QJV589718 QTR589718 RDN589718 RNJ589718 RXF589718 SHB589718 SQX589718 TAT589718 TKP589718 TUL589718 UEH589718 UOD589718 UXZ589718 VHV589718 VRR589718 WBN589718 WLJ589718 WVF589718 C655254 IT655254 SP655254 ACL655254 AMH655254 AWD655254 BFZ655254 BPV655254 BZR655254 CJN655254 CTJ655254 DDF655254 DNB655254 DWX655254 EGT655254 EQP655254 FAL655254 FKH655254 FUD655254 GDZ655254 GNV655254 GXR655254 HHN655254 HRJ655254 IBF655254 ILB655254 IUX655254 JET655254 JOP655254 JYL655254 KIH655254 KSD655254 LBZ655254 LLV655254 LVR655254 MFN655254 MPJ655254 MZF655254 NJB655254 NSX655254 OCT655254 OMP655254 OWL655254 PGH655254 PQD655254 PZZ655254 QJV655254 QTR655254 RDN655254 RNJ655254 RXF655254 SHB655254 SQX655254 TAT655254 TKP655254 TUL655254 UEH655254 UOD655254 UXZ655254 VHV655254 VRR655254 WBN655254 WLJ655254 WVF655254 C720790 IT720790 SP720790 ACL720790 AMH720790 AWD720790 BFZ720790 BPV720790 BZR720790 CJN720790 CTJ720790 DDF720790 DNB720790 DWX720790 EGT720790 EQP720790 FAL720790 FKH720790 FUD720790 GDZ720790 GNV720790 GXR720790 HHN720790 HRJ720790 IBF720790 ILB720790 IUX720790 JET720790 JOP720790 JYL720790 KIH720790 KSD720790 LBZ720790 LLV720790 LVR720790 MFN720790 MPJ720790 MZF720790 NJB720790 NSX720790 OCT720790 OMP720790 OWL720790 PGH720790 PQD720790 PZZ720790 QJV720790 QTR720790 RDN720790 RNJ720790 RXF720790 SHB720790 SQX720790 TAT720790 TKP720790 TUL720790 UEH720790 UOD720790 UXZ720790 VHV720790 VRR720790 WBN720790 WLJ720790 WVF720790 C786326 IT786326 SP786326 ACL786326 AMH786326 AWD786326 BFZ786326 BPV786326 BZR786326 CJN786326 CTJ786326 DDF786326 DNB786326 DWX786326 EGT786326 EQP786326 FAL786326 FKH786326 FUD786326 GDZ786326 GNV786326 GXR786326 HHN786326 HRJ786326 IBF786326 ILB786326 IUX786326 JET786326 JOP786326 JYL786326 KIH786326 KSD786326 LBZ786326 LLV786326 LVR786326 MFN786326 MPJ786326 MZF786326 NJB786326 NSX786326 OCT786326 OMP786326 OWL786326 PGH786326 PQD786326 PZZ786326 QJV786326 QTR786326 RDN786326 RNJ786326 RXF786326 SHB786326 SQX786326 TAT786326 TKP786326 TUL786326 UEH786326 UOD786326 UXZ786326 VHV786326 VRR786326 WBN786326 WLJ786326 WVF786326 C851862 IT851862 SP851862 ACL851862 AMH851862 AWD851862 BFZ851862 BPV851862 BZR851862 CJN851862 CTJ851862 DDF851862 DNB851862 DWX851862 EGT851862 EQP851862 FAL851862 FKH851862 FUD851862 GDZ851862 GNV851862 GXR851862 HHN851862 HRJ851862 IBF851862 ILB851862 IUX851862 JET851862 JOP851862 JYL851862 KIH851862 KSD851862 LBZ851862 LLV851862 LVR851862 MFN851862 MPJ851862 MZF851862 NJB851862 NSX851862 OCT851862 OMP851862 OWL851862 PGH851862 PQD851862 PZZ851862 QJV851862 QTR851862 RDN851862 RNJ851862 RXF851862 SHB851862 SQX851862 TAT851862 TKP851862 TUL851862 UEH851862 UOD851862 UXZ851862 VHV851862 VRR851862 WBN851862 WLJ851862 WVF851862 C917398 IT917398 SP917398 ACL917398 AMH917398 AWD917398 BFZ917398 BPV917398 BZR917398 CJN917398 CTJ917398 DDF917398 DNB917398 DWX917398 EGT917398 EQP917398 FAL917398 FKH917398 FUD917398 GDZ917398 GNV917398 GXR917398 HHN917398 HRJ917398 IBF917398 ILB917398 IUX917398 JET917398 JOP917398 JYL917398 KIH917398 KSD917398 LBZ917398 LLV917398 LVR917398 MFN917398 MPJ917398 MZF917398 NJB917398 NSX917398 OCT917398 OMP917398 OWL917398 PGH917398 PQD917398 PZZ917398 QJV917398 QTR917398 RDN917398 RNJ917398 RXF917398 SHB917398 SQX917398 TAT917398 TKP917398 TUL917398 UEH917398 UOD917398 UXZ917398 VHV917398 VRR917398 WBN917398 WLJ917398 WVF917398 C982934 IT982934 SP982934 ACL982934 AMH982934 AWD982934 BFZ982934 BPV982934 BZR982934 CJN982934 CTJ982934 DDF982934 DNB982934 DWX982934 EGT982934 EQP982934 FAL982934 FKH982934 FUD982934 GDZ982934 GNV982934 GXR982934 HHN982934 HRJ982934 IBF982934 ILB982934 IUX982934 JET982934 JOP982934 JYL982934 KIH982934 KSD982934 LBZ982934 LLV982934 LVR982934 MFN982934 MPJ982934 MZF982934 NJB982934 NSX982934 OCT982934 OMP982934 OWL982934 PGH982934 PQD982934 PZZ982934 QJV982934 QTR982934 RDN982934 RNJ982934 RXF982934 SHB982934 SQX982934 TAT982934 TKP982934 TUL982934 UEH982934 UOD982934 UXZ982934 VHV982934 VRR982934 WBN982934 WLJ982934 WVF982934">
      <formula1>18</formula1>
    </dataValidation>
    <dataValidation allowBlank="1" showInputMessage="1" showErrorMessage="1" errorTitle="出错啦！" error="您输入的身份证信息已存在，请仔细检查后再输入！" sqref="C65425 IT65425 SP65425 ACL65425 AMH65425 AWD65425 BFZ65425 BPV65425 BZR65425 CJN65425 CTJ65425 DDF65425 DNB65425 DWX65425 EGT65425 EQP65425 FAL65425 FKH65425 FUD65425 GDZ65425 GNV65425 GXR65425 HHN65425 HRJ65425 IBF65425 ILB65425 IUX65425 JET65425 JOP65425 JYL65425 KIH65425 KSD65425 LBZ65425 LLV65425 LVR65425 MFN65425 MPJ65425 MZF65425 NJB65425 NSX65425 OCT65425 OMP65425 OWL65425 PGH65425 PQD65425 PZZ65425 QJV65425 QTR65425 RDN65425 RNJ65425 RXF65425 SHB65425 SQX65425 TAT65425 TKP65425 TUL65425 UEH65425 UOD65425 UXZ65425 VHV65425 VRR65425 WBN65425 WLJ65425 WVF65425 C130961 IT130961 SP130961 ACL130961 AMH130961 AWD130961 BFZ130961 BPV130961 BZR130961 CJN130961 CTJ130961 DDF130961 DNB130961 DWX130961 EGT130961 EQP130961 FAL130961 FKH130961 FUD130961 GDZ130961 GNV130961 GXR130961 HHN130961 HRJ130961 IBF130961 ILB130961 IUX130961 JET130961 JOP130961 JYL130961 KIH130961 KSD130961 LBZ130961 LLV130961 LVR130961 MFN130961 MPJ130961 MZF130961 NJB130961 NSX130961 OCT130961 OMP130961 OWL130961 PGH130961 PQD130961 PZZ130961 QJV130961 QTR130961 RDN130961 RNJ130961 RXF130961 SHB130961 SQX130961 TAT130961 TKP130961 TUL130961 UEH130961 UOD130961 UXZ130961 VHV130961 VRR130961 WBN130961 WLJ130961 WVF130961 C196497 IT196497 SP196497 ACL196497 AMH196497 AWD196497 BFZ196497 BPV196497 BZR196497 CJN196497 CTJ196497 DDF196497 DNB196497 DWX196497 EGT196497 EQP196497 FAL196497 FKH196497 FUD196497 GDZ196497 GNV196497 GXR196497 HHN196497 HRJ196497 IBF196497 ILB196497 IUX196497 JET196497 JOP196497 JYL196497 KIH196497 KSD196497 LBZ196497 LLV196497 LVR196497 MFN196497 MPJ196497 MZF196497 NJB196497 NSX196497 OCT196497 OMP196497 OWL196497 PGH196497 PQD196497 PZZ196497 QJV196497 QTR196497 RDN196497 RNJ196497 RXF196497 SHB196497 SQX196497 TAT196497 TKP196497 TUL196497 UEH196497 UOD196497 UXZ196497 VHV196497 VRR196497 WBN196497 WLJ196497 WVF196497 C262033 IT262033 SP262033 ACL262033 AMH262033 AWD262033 BFZ262033 BPV262033 BZR262033 CJN262033 CTJ262033 DDF262033 DNB262033 DWX262033 EGT262033 EQP262033 FAL262033 FKH262033 FUD262033 GDZ262033 GNV262033 GXR262033 HHN262033 HRJ262033 IBF262033 ILB262033 IUX262033 JET262033 JOP262033 JYL262033 KIH262033 KSD262033 LBZ262033 LLV262033 LVR262033 MFN262033 MPJ262033 MZF262033 NJB262033 NSX262033 OCT262033 OMP262033 OWL262033 PGH262033 PQD262033 PZZ262033 QJV262033 QTR262033 RDN262033 RNJ262033 RXF262033 SHB262033 SQX262033 TAT262033 TKP262033 TUL262033 UEH262033 UOD262033 UXZ262033 VHV262033 VRR262033 WBN262033 WLJ262033 WVF262033 C327569 IT327569 SP327569 ACL327569 AMH327569 AWD327569 BFZ327569 BPV327569 BZR327569 CJN327569 CTJ327569 DDF327569 DNB327569 DWX327569 EGT327569 EQP327569 FAL327569 FKH327569 FUD327569 GDZ327569 GNV327569 GXR327569 HHN327569 HRJ327569 IBF327569 ILB327569 IUX327569 JET327569 JOP327569 JYL327569 KIH327569 KSD327569 LBZ327569 LLV327569 LVR327569 MFN327569 MPJ327569 MZF327569 NJB327569 NSX327569 OCT327569 OMP327569 OWL327569 PGH327569 PQD327569 PZZ327569 QJV327569 QTR327569 RDN327569 RNJ327569 RXF327569 SHB327569 SQX327569 TAT327569 TKP327569 TUL327569 UEH327569 UOD327569 UXZ327569 VHV327569 VRR327569 WBN327569 WLJ327569 WVF327569 C393105 IT393105 SP393105 ACL393105 AMH393105 AWD393105 BFZ393105 BPV393105 BZR393105 CJN393105 CTJ393105 DDF393105 DNB393105 DWX393105 EGT393105 EQP393105 FAL393105 FKH393105 FUD393105 GDZ393105 GNV393105 GXR393105 HHN393105 HRJ393105 IBF393105 ILB393105 IUX393105 JET393105 JOP393105 JYL393105 KIH393105 KSD393105 LBZ393105 LLV393105 LVR393105 MFN393105 MPJ393105 MZF393105 NJB393105 NSX393105 OCT393105 OMP393105 OWL393105 PGH393105 PQD393105 PZZ393105 QJV393105 QTR393105 RDN393105 RNJ393105 RXF393105 SHB393105 SQX393105 TAT393105 TKP393105 TUL393105 UEH393105 UOD393105 UXZ393105 VHV393105 VRR393105 WBN393105 WLJ393105 WVF393105 C458641 IT458641 SP458641 ACL458641 AMH458641 AWD458641 BFZ458641 BPV458641 BZR458641 CJN458641 CTJ458641 DDF458641 DNB458641 DWX458641 EGT458641 EQP458641 FAL458641 FKH458641 FUD458641 GDZ458641 GNV458641 GXR458641 HHN458641 HRJ458641 IBF458641 ILB458641 IUX458641 JET458641 JOP458641 JYL458641 KIH458641 KSD458641 LBZ458641 LLV458641 LVR458641 MFN458641 MPJ458641 MZF458641 NJB458641 NSX458641 OCT458641 OMP458641 OWL458641 PGH458641 PQD458641 PZZ458641 QJV458641 QTR458641 RDN458641 RNJ458641 RXF458641 SHB458641 SQX458641 TAT458641 TKP458641 TUL458641 UEH458641 UOD458641 UXZ458641 VHV458641 VRR458641 WBN458641 WLJ458641 WVF458641 C524177 IT524177 SP524177 ACL524177 AMH524177 AWD524177 BFZ524177 BPV524177 BZR524177 CJN524177 CTJ524177 DDF524177 DNB524177 DWX524177 EGT524177 EQP524177 FAL524177 FKH524177 FUD524177 GDZ524177 GNV524177 GXR524177 HHN524177 HRJ524177 IBF524177 ILB524177 IUX524177 JET524177 JOP524177 JYL524177 KIH524177 KSD524177 LBZ524177 LLV524177 LVR524177 MFN524177 MPJ524177 MZF524177 NJB524177 NSX524177 OCT524177 OMP524177 OWL524177 PGH524177 PQD524177 PZZ524177 QJV524177 QTR524177 RDN524177 RNJ524177 RXF524177 SHB524177 SQX524177 TAT524177 TKP524177 TUL524177 UEH524177 UOD524177 UXZ524177 VHV524177 VRR524177 WBN524177 WLJ524177 WVF524177 C589713 IT589713 SP589713 ACL589713 AMH589713 AWD589713 BFZ589713 BPV589713 BZR589713 CJN589713 CTJ589713 DDF589713 DNB589713 DWX589713 EGT589713 EQP589713 FAL589713 FKH589713 FUD589713 GDZ589713 GNV589713 GXR589713 HHN589713 HRJ589713 IBF589713 ILB589713 IUX589713 JET589713 JOP589713 JYL589713 KIH589713 KSD589713 LBZ589713 LLV589713 LVR589713 MFN589713 MPJ589713 MZF589713 NJB589713 NSX589713 OCT589713 OMP589713 OWL589713 PGH589713 PQD589713 PZZ589713 QJV589713 QTR589713 RDN589713 RNJ589713 RXF589713 SHB589713 SQX589713 TAT589713 TKP589713 TUL589713 UEH589713 UOD589713 UXZ589713 VHV589713 VRR589713 WBN589713 WLJ589713 WVF589713 C655249 IT655249 SP655249 ACL655249 AMH655249 AWD655249 BFZ655249 BPV655249 BZR655249 CJN655249 CTJ655249 DDF655249 DNB655249 DWX655249 EGT655249 EQP655249 FAL655249 FKH655249 FUD655249 GDZ655249 GNV655249 GXR655249 HHN655249 HRJ655249 IBF655249 ILB655249 IUX655249 JET655249 JOP655249 JYL655249 KIH655249 KSD655249 LBZ655249 LLV655249 LVR655249 MFN655249 MPJ655249 MZF655249 NJB655249 NSX655249 OCT655249 OMP655249 OWL655249 PGH655249 PQD655249 PZZ655249 QJV655249 QTR655249 RDN655249 RNJ655249 RXF655249 SHB655249 SQX655249 TAT655249 TKP655249 TUL655249 UEH655249 UOD655249 UXZ655249 VHV655249 VRR655249 WBN655249 WLJ655249 WVF655249 C720785 IT720785 SP720785 ACL720785 AMH720785 AWD720785 BFZ720785 BPV720785 BZR720785 CJN720785 CTJ720785 DDF720785 DNB720785 DWX720785 EGT720785 EQP720785 FAL720785 FKH720785 FUD720785 GDZ720785 GNV720785 GXR720785 HHN720785 HRJ720785 IBF720785 ILB720785 IUX720785 JET720785 JOP720785 JYL720785 KIH720785 KSD720785 LBZ720785 LLV720785 LVR720785 MFN720785 MPJ720785 MZF720785 NJB720785 NSX720785 OCT720785 OMP720785 OWL720785 PGH720785 PQD720785 PZZ720785 QJV720785 QTR720785 RDN720785 RNJ720785 RXF720785 SHB720785 SQX720785 TAT720785 TKP720785 TUL720785 UEH720785 UOD720785 UXZ720785 VHV720785 VRR720785 WBN720785 WLJ720785 WVF720785 C786321 IT786321 SP786321 ACL786321 AMH786321 AWD786321 BFZ786321 BPV786321 BZR786321 CJN786321 CTJ786321 DDF786321 DNB786321 DWX786321 EGT786321 EQP786321 FAL786321 FKH786321 FUD786321 GDZ786321 GNV786321 GXR786321 HHN786321 HRJ786321 IBF786321 ILB786321 IUX786321 JET786321 JOP786321 JYL786321 KIH786321 KSD786321 LBZ786321 LLV786321 LVR786321 MFN786321 MPJ786321 MZF786321 NJB786321 NSX786321 OCT786321 OMP786321 OWL786321 PGH786321 PQD786321 PZZ786321 QJV786321 QTR786321 RDN786321 RNJ786321 RXF786321 SHB786321 SQX786321 TAT786321 TKP786321 TUL786321 UEH786321 UOD786321 UXZ786321 VHV786321 VRR786321 WBN786321 WLJ786321 WVF786321 C851857 IT851857 SP851857 ACL851857 AMH851857 AWD851857 BFZ851857 BPV851857 BZR851857 CJN851857 CTJ851857 DDF851857 DNB851857 DWX851857 EGT851857 EQP851857 FAL851857 FKH851857 FUD851857 GDZ851857 GNV851857 GXR851857 HHN851857 HRJ851857 IBF851857 ILB851857 IUX851857 JET851857 JOP851857 JYL851857 KIH851857 KSD851857 LBZ851857 LLV851857 LVR851857 MFN851857 MPJ851857 MZF851857 NJB851857 NSX851857 OCT851857 OMP851857 OWL851857 PGH851857 PQD851857 PZZ851857 QJV851857 QTR851857 RDN851857 RNJ851857 RXF851857 SHB851857 SQX851857 TAT851857 TKP851857 TUL851857 UEH851857 UOD851857 UXZ851857 VHV851857 VRR851857 WBN851857 WLJ851857 WVF851857 C917393 IT917393 SP917393 ACL917393 AMH917393 AWD917393 BFZ917393 BPV917393 BZR917393 CJN917393 CTJ917393 DDF917393 DNB917393 DWX917393 EGT917393 EQP917393 FAL917393 FKH917393 FUD917393 GDZ917393 GNV917393 GXR917393 HHN917393 HRJ917393 IBF917393 ILB917393 IUX917393 JET917393 JOP917393 JYL917393 KIH917393 KSD917393 LBZ917393 LLV917393 LVR917393 MFN917393 MPJ917393 MZF917393 NJB917393 NSX917393 OCT917393 OMP917393 OWL917393 PGH917393 PQD917393 PZZ917393 QJV917393 QTR917393 RDN917393 RNJ917393 RXF917393 SHB917393 SQX917393 TAT917393 TKP917393 TUL917393 UEH917393 UOD917393 UXZ917393 VHV917393 VRR917393 WBN917393 WLJ917393 WVF917393 C982929 IT982929 SP982929 ACL982929 AMH982929 AWD982929 BFZ982929 BPV982929 BZR982929 CJN982929 CTJ982929 DDF982929 DNB982929 DWX982929 EGT982929 EQP982929 FAL982929 FKH982929 FUD982929 GDZ982929 GNV982929 GXR982929 HHN982929 HRJ982929 IBF982929 ILB982929 IUX982929 JET982929 JOP982929 JYL982929 KIH982929 KSD982929 LBZ982929 LLV982929 LVR982929 MFN982929 MPJ982929 MZF982929 NJB982929 NSX982929 OCT982929 OMP982929 OWL982929 PGH982929 PQD982929 PZZ982929 QJV982929 QTR982929 RDN982929 RNJ982929 RXF982929 SHB982929 SQX982929 TAT982929 TKP982929 TUL982929 UEH982929 UOD982929 UXZ982929 VHV982929 VRR982929 WBN982929 WLJ982929 WVF982929"/>
  </dataValidations>
  <printOptions horizontalCentered="1"/>
  <pageMargins left="0.47244094488189" right="0.511811023622047" top="0.314583333333333" bottom="0.432638888888889" header="0.393055555555556" footer="0.472222222222222"/>
  <pageSetup paperSize="9" orientation="landscape" horizontalDpi="2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
  <sheetViews>
    <sheetView workbookViewId="0">
      <selection activeCell="L11" sqref="L11"/>
    </sheetView>
  </sheetViews>
  <sheetFormatPr defaultColWidth="9" defaultRowHeight="13.5"/>
  <cols>
    <col min="1" max="1" width="5.38333333333333" style="3" customWidth="1"/>
    <col min="2" max="2" width="9.63333333333333" style="4" customWidth="1"/>
    <col min="3" max="3" width="20" style="5" customWidth="1"/>
    <col min="4" max="4" width="24" style="3" customWidth="1"/>
    <col min="5" max="6" width="9.88333333333333" style="3" customWidth="1"/>
    <col min="7" max="8" width="11" style="3" customWidth="1"/>
    <col min="9" max="9" width="14.8833333333333" style="6" customWidth="1"/>
    <col min="10" max="16384" width="9" style="3"/>
  </cols>
  <sheetData>
    <row r="1" ht="35.1" customHeight="1" spans="1:9">
      <c r="A1" s="7" t="s">
        <v>0</v>
      </c>
      <c r="B1" s="7"/>
      <c r="C1" s="7"/>
      <c r="D1" s="7"/>
      <c r="E1" s="7"/>
      <c r="F1" s="7"/>
      <c r="G1" s="7"/>
      <c r="H1" s="7"/>
      <c r="I1" s="20"/>
    </row>
    <row r="2" ht="20" customHeight="1" spans="1:9">
      <c r="A2" s="8" t="s">
        <v>247</v>
      </c>
      <c r="B2" s="8"/>
      <c r="C2" s="8"/>
      <c r="D2" s="8"/>
      <c r="E2" s="8"/>
      <c r="F2" s="8"/>
      <c r="G2" s="8"/>
      <c r="H2" s="8"/>
      <c r="I2" s="21"/>
    </row>
    <row r="3" ht="7.5" customHeight="1" spans="1:9">
      <c r="A3" s="9"/>
      <c r="B3" s="9"/>
      <c r="C3" s="10"/>
      <c r="D3" s="9"/>
      <c r="E3" s="9"/>
      <c r="F3" s="9"/>
      <c r="G3" s="9"/>
      <c r="H3" s="9"/>
      <c r="I3" s="22"/>
    </row>
    <row r="4" ht="36" customHeight="1" spans="1:9">
      <c r="A4" s="11" t="s">
        <v>2</v>
      </c>
      <c r="B4" s="11" t="s">
        <v>3</v>
      </c>
      <c r="C4" s="12" t="s">
        <v>4</v>
      </c>
      <c r="D4" s="13" t="s">
        <v>5</v>
      </c>
      <c r="E4" s="13" t="s">
        <v>6</v>
      </c>
      <c r="F4" s="13" t="s">
        <v>7</v>
      </c>
      <c r="G4" s="13" t="s">
        <v>8</v>
      </c>
      <c r="H4" s="13" t="s">
        <v>9</v>
      </c>
      <c r="I4" s="23" t="s">
        <v>10</v>
      </c>
    </row>
    <row r="5" s="1" customFormat="1" ht="24" customHeight="1" spans="1:9">
      <c r="A5" s="14">
        <v>1</v>
      </c>
      <c r="B5" s="15" t="s">
        <v>248</v>
      </c>
      <c r="C5" s="16" t="s">
        <v>249</v>
      </c>
      <c r="D5" s="17" t="s">
        <v>250</v>
      </c>
      <c r="E5" s="18" t="s">
        <v>14</v>
      </c>
      <c r="F5" s="18" t="s">
        <v>15</v>
      </c>
      <c r="G5" s="18">
        <v>4000</v>
      </c>
      <c r="H5" s="18"/>
      <c r="I5" s="24" t="s">
        <v>251</v>
      </c>
    </row>
    <row r="6" s="1" customFormat="1" ht="24" customHeight="1" spans="1:9">
      <c r="A6" s="14">
        <v>2</v>
      </c>
      <c r="B6" s="15" t="s">
        <v>252</v>
      </c>
      <c r="C6" s="16" t="s">
        <v>253</v>
      </c>
      <c r="D6" s="17" t="s">
        <v>254</v>
      </c>
      <c r="E6" s="18" t="s">
        <v>14</v>
      </c>
      <c r="F6" s="18" t="s">
        <v>15</v>
      </c>
      <c r="G6" s="18">
        <v>4000</v>
      </c>
      <c r="H6" s="18"/>
      <c r="I6" s="25" t="s">
        <v>255</v>
      </c>
    </row>
    <row r="7" s="1" customFormat="1" ht="24" customHeight="1" spans="1:9">
      <c r="A7" s="14">
        <v>3</v>
      </c>
      <c r="B7" s="15" t="s">
        <v>256</v>
      </c>
      <c r="C7" s="16" t="s">
        <v>257</v>
      </c>
      <c r="D7" s="17" t="s">
        <v>258</v>
      </c>
      <c r="E7" s="18" t="s">
        <v>14</v>
      </c>
      <c r="F7" s="18" t="s">
        <v>15</v>
      </c>
      <c r="G7" s="18">
        <v>4000</v>
      </c>
      <c r="H7" s="18"/>
      <c r="I7" s="25" t="s">
        <v>259</v>
      </c>
    </row>
    <row r="8" s="1" customFormat="1" ht="24" customHeight="1" spans="1:9">
      <c r="A8" s="14">
        <v>4</v>
      </c>
      <c r="B8" s="15" t="s">
        <v>260</v>
      </c>
      <c r="C8" s="16" t="s">
        <v>261</v>
      </c>
      <c r="D8" s="17" t="s">
        <v>262</v>
      </c>
      <c r="E8" s="18" t="s">
        <v>14</v>
      </c>
      <c r="F8" s="18" t="s">
        <v>15</v>
      </c>
      <c r="G8" s="18">
        <v>4000</v>
      </c>
      <c r="H8" s="18">
        <v>570</v>
      </c>
      <c r="I8" s="25" t="s">
        <v>263</v>
      </c>
    </row>
    <row r="9" s="1" customFormat="1" ht="24" customHeight="1" spans="1:9">
      <c r="A9" s="14">
        <v>5</v>
      </c>
      <c r="B9" s="15" t="s">
        <v>264</v>
      </c>
      <c r="C9" s="16" t="s">
        <v>265</v>
      </c>
      <c r="D9" s="17" t="s">
        <v>266</v>
      </c>
      <c r="E9" s="18" t="s">
        <v>14</v>
      </c>
      <c r="F9" s="18" t="s">
        <v>15</v>
      </c>
      <c r="G9" s="18">
        <v>4000</v>
      </c>
      <c r="H9" s="18"/>
      <c r="I9" s="25" t="s">
        <v>267</v>
      </c>
    </row>
    <row r="10" s="1" customFormat="1" ht="24" customHeight="1" spans="1:9">
      <c r="A10" s="14">
        <v>6</v>
      </c>
      <c r="B10" s="15" t="s">
        <v>268</v>
      </c>
      <c r="C10" s="16" t="s">
        <v>269</v>
      </c>
      <c r="D10" s="17" t="s">
        <v>270</v>
      </c>
      <c r="E10" s="18" t="s">
        <v>14</v>
      </c>
      <c r="F10" s="18" t="s">
        <v>15</v>
      </c>
      <c r="G10" s="18">
        <v>4000</v>
      </c>
      <c r="H10" s="18"/>
      <c r="I10" s="25" t="s">
        <v>271</v>
      </c>
    </row>
    <row r="11" s="1" customFormat="1" ht="24" customHeight="1" spans="1:9">
      <c r="A11" s="14">
        <v>7</v>
      </c>
      <c r="B11" s="15" t="s">
        <v>272</v>
      </c>
      <c r="C11" s="16" t="s">
        <v>273</v>
      </c>
      <c r="D11" s="17" t="s">
        <v>274</v>
      </c>
      <c r="E11" s="18" t="s">
        <v>14</v>
      </c>
      <c r="F11" s="18" t="s">
        <v>15</v>
      </c>
      <c r="G11" s="18">
        <v>4000</v>
      </c>
      <c r="H11" s="18"/>
      <c r="I11" s="25" t="s">
        <v>275</v>
      </c>
    </row>
    <row r="12" s="1" customFormat="1" ht="24" customHeight="1" spans="1:9">
      <c r="A12" s="14">
        <v>8</v>
      </c>
      <c r="B12" s="15" t="s">
        <v>276</v>
      </c>
      <c r="C12" s="16" t="s">
        <v>277</v>
      </c>
      <c r="D12" s="17" t="s">
        <v>278</v>
      </c>
      <c r="E12" s="18" t="s">
        <v>14</v>
      </c>
      <c r="F12" s="18" t="s">
        <v>15</v>
      </c>
      <c r="G12" s="18">
        <v>4000</v>
      </c>
      <c r="H12" s="18"/>
      <c r="I12" s="25" t="s">
        <v>279</v>
      </c>
    </row>
    <row r="13" s="2" customFormat="1" ht="24" customHeight="1" spans="1:11">
      <c r="A13" s="14">
        <v>9</v>
      </c>
      <c r="B13" s="15" t="s">
        <v>280</v>
      </c>
      <c r="C13" s="16" t="s">
        <v>281</v>
      </c>
      <c r="D13" s="17" t="s">
        <v>282</v>
      </c>
      <c r="E13" s="19" t="s">
        <v>14</v>
      </c>
      <c r="F13" s="19" t="s">
        <v>15</v>
      </c>
      <c r="G13" s="18">
        <v>4000</v>
      </c>
      <c r="H13" s="19"/>
      <c r="I13" s="25" t="s">
        <v>283</v>
      </c>
      <c r="K13" s="1"/>
    </row>
    <row r="14" s="1" customFormat="1" ht="24" customHeight="1" spans="1:9">
      <c r="A14" s="14">
        <v>10</v>
      </c>
      <c r="B14" s="15" t="s">
        <v>284</v>
      </c>
      <c r="C14" s="16" t="s">
        <v>285</v>
      </c>
      <c r="D14" s="17" t="s">
        <v>286</v>
      </c>
      <c r="E14" s="18" t="s">
        <v>14</v>
      </c>
      <c r="F14" s="18" t="s">
        <v>15</v>
      </c>
      <c r="G14" s="18">
        <v>4000</v>
      </c>
      <c r="H14" s="18">
        <v>570</v>
      </c>
      <c r="I14" s="25" t="s">
        <v>287</v>
      </c>
    </row>
    <row r="15" s="1" customFormat="1" ht="24" customHeight="1" spans="1:9">
      <c r="A15" s="14">
        <v>11</v>
      </c>
      <c r="B15" s="15" t="s">
        <v>288</v>
      </c>
      <c r="C15" s="16" t="s">
        <v>289</v>
      </c>
      <c r="D15" s="17" t="s">
        <v>290</v>
      </c>
      <c r="E15" s="18" t="s">
        <v>14</v>
      </c>
      <c r="F15" s="18" t="s">
        <v>15</v>
      </c>
      <c r="G15" s="18">
        <v>4000</v>
      </c>
      <c r="H15" s="18"/>
      <c r="I15" s="25" t="s">
        <v>291</v>
      </c>
    </row>
  </sheetData>
  <mergeCells count="2">
    <mergeCell ref="A1:I1"/>
    <mergeCell ref="A2:I2"/>
  </mergeCells>
  <conditionalFormatting sqref="B5">
    <cfRule type="duplicateValues" dxfId="0" priority="7"/>
  </conditionalFormatting>
  <conditionalFormatting sqref="B6">
    <cfRule type="duplicateValues" dxfId="0" priority="6"/>
  </conditionalFormatting>
  <conditionalFormatting sqref="B7">
    <cfRule type="duplicateValues" dxfId="0" priority="5"/>
  </conditionalFormatting>
  <conditionalFormatting sqref="B8">
    <cfRule type="duplicateValues" dxfId="0" priority="4"/>
  </conditionalFormatting>
  <conditionalFormatting sqref="B9">
    <cfRule type="duplicateValues" dxfId="0" priority="8"/>
  </conditionalFormatting>
  <conditionalFormatting sqref="C9">
    <cfRule type="duplicateValues" dxfId="1" priority="12"/>
  </conditionalFormatting>
  <conditionalFormatting sqref="B10">
    <cfRule type="duplicateValues" dxfId="0" priority="11"/>
  </conditionalFormatting>
  <conditionalFormatting sqref="B11">
    <cfRule type="duplicateValues" dxfId="0" priority="10"/>
  </conditionalFormatting>
  <conditionalFormatting sqref="B12">
    <cfRule type="duplicateValues" dxfId="0" priority="9"/>
  </conditionalFormatting>
  <conditionalFormatting sqref="B13">
    <cfRule type="duplicateValues" dxfId="0" priority="3"/>
  </conditionalFormatting>
  <conditionalFormatting sqref="B14">
    <cfRule type="duplicateValues" dxfId="0" priority="2"/>
  </conditionalFormatting>
  <conditionalFormatting sqref="B15">
    <cfRule type="duplicateValues" dxfId="0" priority="1"/>
  </conditionalFormatting>
  <dataValidations count="2">
    <dataValidation type="textLength" operator="equal" allowBlank="1" showInputMessage="1" showErrorMessage="1" sqref="C65422 IT65422 SP65422 ACL65422 AMH65422 AWD65422 BFZ65422 BPV65422 BZR65422 CJN65422 CTJ65422 DDF65422 DNB65422 DWX65422 EGT65422 EQP65422 FAL65422 FKH65422 FUD65422 GDZ65422 GNV65422 GXR65422 HHN65422 HRJ65422 IBF65422 ILB65422 IUX65422 JET65422 JOP65422 JYL65422 KIH65422 KSD65422 LBZ65422 LLV65422 LVR65422 MFN65422 MPJ65422 MZF65422 NJB65422 NSX65422 OCT65422 OMP65422 OWL65422 PGH65422 PQD65422 PZZ65422 QJV65422 QTR65422 RDN65422 RNJ65422 RXF65422 SHB65422 SQX65422 TAT65422 TKP65422 TUL65422 UEH65422 UOD65422 UXZ65422 VHV65422 VRR65422 WBN65422 WLJ65422 WVF65422 C130958 IT130958 SP130958 ACL130958 AMH130958 AWD130958 BFZ130958 BPV130958 BZR130958 CJN130958 CTJ130958 DDF130958 DNB130958 DWX130958 EGT130958 EQP130958 FAL130958 FKH130958 FUD130958 GDZ130958 GNV130958 GXR130958 HHN130958 HRJ130958 IBF130958 ILB130958 IUX130958 JET130958 JOP130958 JYL130958 KIH130958 KSD130958 LBZ130958 LLV130958 LVR130958 MFN130958 MPJ130958 MZF130958 NJB130958 NSX130958 OCT130958 OMP130958 OWL130958 PGH130958 PQD130958 PZZ130958 QJV130958 QTR130958 RDN130958 RNJ130958 RXF130958 SHB130958 SQX130958 TAT130958 TKP130958 TUL130958 UEH130958 UOD130958 UXZ130958 VHV130958 VRR130958 WBN130958 WLJ130958 WVF130958 C196494 IT196494 SP196494 ACL196494 AMH196494 AWD196494 BFZ196494 BPV196494 BZR196494 CJN196494 CTJ196494 DDF196494 DNB196494 DWX196494 EGT196494 EQP196494 FAL196494 FKH196494 FUD196494 GDZ196494 GNV196494 GXR196494 HHN196494 HRJ196494 IBF196494 ILB196494 IUX196494 JET196494 JOP196494 JYL196494 KIH196494 KSD196494 LBZ196494 LLV196494 LVR196494 MFN196494 MPJ196494 MZF196494 NJB196494 NSX196494 OCT196494 OMP196494 OWL196494 PGH196494 PQD196494 PZZ196494 QJV196494 QTR196494 RDN196494 RNJ196494 RXF196494 SHB196494 SQX196494 TAT196494 TKP196494 TUL196494 UEH196494 UOD196494 UXZ196494 VHV196494 VRR196494 WBN196494 WLJ196494 WVF196494 C262030 IT262030 SP262030 ACL262030 AMH262030 AWD262030 BFZ262030 BPV262030 BZR262030 CJN262030 CTJ262030 DDF262030 DNB262030 DWX262030 EGT262030 EQP262030 FAL262030 FKH262030 FUD262030 GDZ262030 GNV262030 GXR262030 HHN262030 HRJ262030 IBF262030 ILB262030 IUX262030 JET262030 JOP262030 JYL262030 KIH262030 KSD262030 LBZ262030 LLV262030 LVR262030 MFN262030 MPJ262030 MZF262030 NJB262030 NSX262030 OCT262030 OMP262030 OWL262030 PGH262030 PQD262030 PZZ262030 QJV262030 QTR262030 RDN262030 RNJ262030 RXF262030 SHB262030 SQX262030 TAT262030 TKP262030 TUL262030 UEH262030 UOD262030 UXZ262030 VHV262030 VRR262030 WBN262030 WLJ262030 WVF262030 C327566 IT327566 SP327566 ACL327566 AMH327566 AWD327566 BFZ327566 BPV327566 BZR327566 CJN327566 CTJ327566 DDF327566 DNB327566 DWX327566 EGT327566 EQP327566 FAL327566 FKH327566 FUD327566 GDZ327566 GNV327566 GXR327566 HHN327566 HRJ327566 IBF327566 ILB327566 IUX327566 JET327566 JOP327566 JYL327566 KIH327566 KSD327566 LBZ327566 LLV327566 LVR327566 MFN327566 MPJ327566 MZF327566 NJB327566 NSX327566 OCT327566 OMP327566 OWL327566 PGH327566 PQD327566 PZZ327566 QJV327566 QTR327566 RDN327566 RNJ327566 RXF327566 SHB327566 SQX327566 TAT327566 TKP327566 TUL327566 UEH327566 UOD327566 UXZ327566 VHV327566 VRR327566 WBN327566 WLJ327566 WVF327566 C393102 IT393102 SP393102 ACL393102 AMH393102 AWD393102 BFZ393102 BPV393102 BZR393102 CJN393102 CTJ393102 DDF393102 DNB393102 DWX393102 EGT393102 EQP393102 FAL393102 FKH393102 FUD393102 GDZ393102 GNV393102 GXR393102 HHN393102 HRJ393102 IBF393102 ILB393102 IUX393102 JET393102 JOP393102 JYL393102 KIH393102 KSD393102 LBZ393102 LLV393102 LVR393102 MFN393102 MPJ393102 MZF393102 NJB393102 NSX393102 OCT393102 OMP393102 OWL393102 PGH393102 PQD393102 PZZ393102 QJV393102 QTR393102 RDN393102 RNJ393102 RXF393102 SHB393102 SQX393102 TAT393102 TKP393102 TUL393102 UEH393102 UOD393102 UXZ393102 VHV393102 VRR393102 WBN393102 WLJ393102 WVF393102 C458638 IT458638 SP458638 ACL458638 AMH458638 AWD458638 BFZ458638 BPV458638 BZR458638 CJN458638 CTJ458638 DDF458638 DNB458638 DWX458638 EGT458638 EQP458638 FAL458638 FKH458638 FUD458638 GDZ458638 GNV458638 GXR458638 HHN458638 HRJ458638 IBF458638 ILB458638 IUX458638 JET458638 JOP458638 JYL458638 KIH458638 KSD458638 LBZ458638 LLV458638 LVR458638 MFN458638 MPJ458638 MZF458638 NJB458638 NSX458638 OCT458638 OMP458638 OWL458638 PGH458638 PQD458638 PZZ458638 QJV458638 QTR458638 RDN458638 RNJ458638 RXF458638 SHB458638 SQX458638 TAT458638 TKP458638 TUL458638 UEH458638 UOD458638 UXZ458638 VHV458638 VRR458638 WBN458638 WLJ458638 WVF458638 C524174 IT524174 SP524174 ACL524174 AMH524174 AWD524174 BFZ524174 BPV524174 BZR524174 CJN524174 CTJ524174 DDF524174 DNB524174 DWX524174 EGT524174 EQP524174 FAL524174 FKH524174 FUD524174 GDZ524174 GNV524174 GXR524174 HHN524174 HRJ524174 IBF524174 ILB524174 IUX524174 JET524174 JOP524174 JYL524174 KIH524174 KSD524174 LBZ524174 LLV524174 LVR524174 MFN524174 MPJ524174 MZF524174 NJB524174 NSX524174 OCT524174 OMP524174 OWL524174 PGH524174 PQD524174 PZZ524174 QJV524174 QTR524174 RDN524174 RNJ524174 RXF524174 SHB524174 SQX524174 TAT524174 TKP524174 TUL524174 UEH524174 UOD524174 UXZ524174 VHV524174 VRR524174 WBN524174 WLJ524174 WVF524174 C589710 IT589710 SP589710 ACL589710 AMH589710 AWD589710 BFZ589710 BPV589710 BZR589710 CJN589710 CTJ589710 DDF589710 DNB589710 DWX589710 EGT589710 EQP589710 FAL589710 FKH589710 FUD589710 GDZ589710 GNV589710 GXR589710 HHN589710 HRJ589710 IBF589710 ILB589710 IUX589710 JET589710 JOP589710 JYL589710 KIH589710 KSD589710 LBZ589710 LLV589710 LVR589710 MFN589710 MPJ589710 MZF589710 NJB589710 NSX589710 OCT589710 OMP589710 OWL589710 PGH589710 PQD589710 PZZ589710 QJV589710 QTR589710 RDN589710 RNJ589710 RXF589710 SHB589710 SQX589710 TAT589710 TKP589710 TUL589710 UEH589710 UOD589710 UXZ589710 VHV589710 VRR589710 WBN589710 WLJ589710 WVF589710 C655246 IT655246 SP655246 ACL655246 AMH655246 AWD655246 BFZ655246 BPV655246 BZR655246 CJN655246 CTJ655246 DDF655246 DNB655246 DWX655246 EGT655246 EQP655246 FAL655246 FKH655246 FUD655246 GDZ655246 GNV655246 GXR655246 HHN655246 HRJ655246 IBF655246 ILB655246 IUX655246 JET655246 JOP655246 JYL655246 KIH655246 KSD655246 LBZ655246 LLV655246 LVR655246 MFN655246 MPJ655246 MZF655246 NJB655246 NSX655246 OCT655246 OMP655246 OWL655246 PGH655246 PQD655246 PZZ655246 QJV655246 QTR655246 RDN655246 RNJ655246 RXF655246 SHB655246 SQX655246 TAT655246 TKP655246 TUL655246 UEH655246 UOD655246 UXZ655246 VHV655246 VRR655246 WBN655246 WLJ655246 WVF655246 C720782 IT720782 SP720782 ACL720782 AMH720782 AWD720782 BFZ720782 BPV720782 BZR720782 CJN720782 CTJ720782 DDF720782 DNB720782 DWX720782 EGT720782 EQP720782 FAL720782 FKH720782 FUD720782 GDZ720782 GNV720782 GXR720782 HHN720782 HRJ720782 IBF720782 ILB720782 IUX720782 JET720782 JOP720782 JYL720782 KIH720782 KSD720782 LBZ720782 LLV720782 LVR720782 MFN720782 MPJ720782 MZF720782 NJB720782 NSX720782 OCT720782 OMP720782 OWL720782 PGH720782 PQD720782 PZZ720782 QJV720782 QTR720782 RDN720782 RNJ720782 RXF720782 SHB720782 SQX720782 TAT720782 TKP720782 TUL720782 UEH720782 UOD720782 UXZ720782 VHV720782 VRR720782 WBN720782 WLJ720782 WVF720782 C786318 IT786318 SP786318 ACL786318 AMH786318 AWD786318 BFZ786318 BPV786318 BZR786318 CJN786318 CTJ786318 DDF786318 DNB786318 DWX786318 EGT786318 EQP786318 FAL786318 FKH786318 FUD786318 GDZ786318 GNV786318 GXR786318 HHN786318 HRJ786318 IBF786318 ILB786318 IUX786318 JET786318 JOP786318 JYL786318 KIH786318 KSD786318 LBZ786318 LLV786318 LVR786318 MFN786318 MPJ786318 MZF786318 NJB786318 NSX786318 OCT786318 OMP786318 OWL786318 PGH786318 PQD786318 PZZ786318 QJV786318 QTR786318 RDN786318 RNJ786318 RXF786318 SHB786318 SQX786318 TAT786318 TKP786318 TUL786318 UEH786318 UOD786318 UXZ786318 VHV786318 VRR786318 WBN786318 WLJ786318 WVF786318 C851854 IT851854 SP851854 ACL851854 AMH851854 AWD851854 BFZ851854 BPV851854 BZR851854 CJN851854 CTJ851854 DDF851854 DNB851854 DWX851854 EGT851854 EQP851854 FAL851854 FKH851854 FUD851854 GDZ851854 GNV851854 GXR851854 HHN851854 HRJ851854 IBF851854 ILB851854 IUX851854 JET851854 JOP851854 JYL851854 KIH851854 KSD851854 LBZ851854 LLV851854 LVR851854 MFN851854 MPJ851854 MZF851854 NJB851854 NSX851854 OCT851854 OMP851854 OWL851854 PGH851854 PQD851854 PZZ851854 QJV851854 QTR851854 RDN851854 RNJ851854 RXF851854 SHB851854 SQX851854 TAT851854 TKP851854 TUL851854 UEH851854 UOD851854 UXZ851854 VHV851854 VRR851854 WBN851854 WLJ851854 WVF851854 C917390 IT917390 SP917390 ACL917390 AMH917390 AWD917390 BFZ917390 BPV917390 BZR917390 CJN917390 CTJ917390 DDF917390 DNB917390 DWX917390 EGT917390 EQP917390 FAL917390 FKH917390 FUD917390 GDZ917390 GNV917390 GXR917390 HHN917390 HRJ917390 IBF917390 ILB917390 IUX917390 JET917390 JOP917390 JYL917390 KIH917390 KSD917390 LBZ917390 LLV917390 LVR917390 MFN917390 MPJ917390 MZF917390 NJB917390 NSX917390 OCT917390 OMP917390 OWL917390 PGH917390 PQD917390 PZZ917390 QJV917390 QTR917390 RDN917390 RNJ917390 RXF917390 SHB917390 SQX917390 TAT917390 TKP917390 TUL917390 UEH917390 UOD917390 UXZ917390 VHV917390 VRR917390 WBN917390 WLJ917390 WVF917390 C982926 IT982926 SP982926 ACL982926 AMH982926 AWD982926 BFZ982926 BPV982926 BZR982926 CJN982926 CTJ982926 DDF982926 DNB982926 DWX982926 EGT982926 EQP982926 FAL982926 FKH982926 FUD982926 GDZ982926 GNV982926 GXR982926 HHN982926 HRJ982926 IBF982926 ILB982926 IUX982926 JET982926 JOP982926 JYL982926 KIH982926 KSD982926 LBZ982926 LLV982926 LVR982926 MFN982926 MPJ982926 MZF982926 NJB982926 NSX982926 OCT982926 OMP982926 OWL982926 PGH982926 PQD982926 PZZ982926 QJV982926 QTR982926 RDN982926 RNJ982926 RXF982926 SHB982926 SQX982926 TAT982926 TKP982926 TUL982926 UEH982926 UOD982926 UXZ982926 VHV982926 VRR982926 WBN982926 WLJ982926 WVF982926">
      <formula1>18</formula1>
    </dataValidation>
    <dataValidation allowBlank="1" showInputMessage="1" showErrorMessage="1" errorTitle="出错啦！" error="您输入的身份证信息已存在，请仔细检查后再输入！" sqref="C65417 IT65417 SP65417 ACL65417 AMH65417 AWD65417 BFZ65417 BPV65417 BZR65417 CJN65417 CTJ65417 DDF65417 DNB65417 DWX65417 EGT65417 EQP65417 FAL65417 FKH65417 FUD65417 GDZ65417 GNV65417 GXR65417 HHN65417 HRJ65417 IBF65417 ILB65417 IUX65417 JET65417 JOP65417 JYL65417 KIH65417 KSD65417 LBZ65417 LLV65417 LVR65417 MFN65417 MPJ65417 MZF65417 NJB65417 NSX65417 OCT65417 OMP65417 OWL65417 PGH65417 PQD65417 PZZ65417 QJV65417 QTR65417 RDN65417 RNJ65417 RXF65417 SHB65417 SQX65417 TAT65417 TKP65417 TUL65417 UEH65417 UOD65417 UXZ65417 VHV65417 VRR65417 WBN65417 WLJ65417 WVF65417 C130953 IT130953 SP130953 ACL130953 AMH130953 AWD130953 BFZ130953 BPV130953 BZR130953 CJN130953 CTJ130953 DDF130953 DNB130953 DWX130953 EGT130953 EQP130953 FAL130953 FKH130953 FUD130953 GDZ130953 GNV130953 GXR130953 HHN130953 HRJ130953 IBF130953 ILB130953 IUX130953 JET130953 JOP130953 JYL130953 KIH130953 KSD130953 LBZ130953 LLV130953 LVR130953 MFN130953 MPJ130953 MZF130953 NJB130953 NSX130953 OCT130953 OMP130953 OWL130953 PGH130953 PQD130953 PZZ130953 QJV130953 QTR130953 RDN130953 RNJ130953 RXF130953 SHB130953 SQX130953 TAT130953 TKP130953 TUL130953 UEH130953 UOD130953 UXZ130953 VHV130953 VRR130953 WBN130953 WLJ130953 WVF130953 C196489 IT196489 SP196489 ACL196489 AMH196489 AWD196489 BFZ196489 BPV196489 BZR196489 CJN196489 CTJ196489 DDF196489 DNB196489 DWX196489 EGT196489 EQP196489 FAL196489 FKH196489 FUD196489 GDZ196489 GNV196489 GXR196489 HHN196489 HRJ196489 IBF196489 ILB196489 IUX196489 JET196489 JOP196489 JYL196489 KIH196489 KSD196489 LBZ196489 LLV196489 LVR196489 MFN196489 MPJ196489 MZF196489 NJB196489 NSX196489 OCT196489 OMP196489 OWL196489 PGH196489 PQD196489 PZZ196489 QJV196489 QTR196489 RDN196489 RNJ196489 RXF196489 SHB196489 SQX196489 TAT196489 TKP196489 TUL196489 UEH196489 UOD196489 UXZ196489 VHV196489 VRR196489 WBN196489 WLJ196489 WVF196489 C262025 IT262025 SP262025 ACL262025 AMH262025 AWD262025 BFZ262025 BPV262025 BZR262025 CJN262025 CTJ262025 DDF262025 DNB262025 DWX262025 EGT262025 EQP262025 FAL262025 FKH262025 FUD262025 GDZ262025 GNV262025 GXR262025 HHN262025 HRJ262025 IBF262025 ILB262025 IUX262025 JET262025 JOP262025 JYL262025 KIH262025 KSD262025 LBZ262025 LLV262025 LVR262025 MFN262025 MPJ262025 MZF262025 NJB262025 NSX262025 OCT262025 OMP262025 OWL262025 PGH262025 PQD262025 PZZ262025 QJV262025 QTR262025 RDN262025 RNJ262025 RXF262025 SHB262025 SQX262025 TAT262025 TKP262025 TUL262025 UEH262025 UOD262025 UXZ262025 VHV262025 VRR262025 WBN262025 WLJ262025 WVF262025 C327561 IT327561 SP327561 ACL327561 AMH327561 AWD327561 BFZ327561 BPV327561 BZR327561 CJN327561 CTJ327561 DDF327561 DNB327561 DWX327561 EGT327561 EQP327561 FAL327561 FKH327561 FUD327561 GDZ327561 GNV327561 GXR327561 HHN327561 HRJ327561 IBF327561 ILB327561 IUX327561 JET327561 JOP327561 JYL327561 KIH327561 KSD327561 LBZ327561 LLV327561 LVR327561 MFN327561 MPJ327561 MZF327561 NJB327561 NSX327561 OCT327561 OMP327561 OWL327561 PGH327561 PQD327561 PZZ327561 QJV327561 QTR327561 RDN327561 RNJ327561 RXF327561 SHB327561 SQX327561 TAT327561 TKP327561 TUL327561 UEH327561 UOD327561 UXZ327561 VHV327561 VRR327561 WBN327561 WLJ327561 WVF327561 C393097 IT393097 SP393097 ACL393097 AMH393097 AWD393097 BFZ393097 BPV393097 BZR393097 CJN393097 CTJ393097 DDF393097 DNB393097 DWX393097 EGT393097 EQP393097 FAL393097 FKH393097 FUD393097 GDZ393097 GNV393097 GXR393097 HHN393097 HRJ393097 IBF393097 ILB393097 IUX393097 JET393097 JOP393097 JYL393097 KIH393097 KSD393097 LBZ393097 LLV393097 LVR393097 MFN393097 MPJ393097 MZF393097 NJB393097 NSX393097 OCT393097 OMP393097 OWL393097 PGH393097 PQD393097 PZZ393097 QJV393097 QTR393097 RDN393097 RNJ393097 RXF393097 SHB393097 SQX393097 TAT393097 TKP393097 TUL393097 UEH393097 UOD393097 UXZ393097 VHV393097 VRR393097 WBN393097 WLJ393097 WVF393097 C458633 IT458633 SP458633 ACL458633 AMH458633 AWD458633 BFZ458633 BPV458633 BZR458633 CJN458633 CTJ458633 DDF458633 DNB458633 DWX458633 EGT458633 EQP458633 FAL458633 FKH458633 FUD458633 GDZ458633 GNV458633 GXR458633 HHN458633 HRJ458633 IBF458633 ILB458633 IUX458633 JET458633 JOP458633 JYL458633 KIH458633 KSD458633 LBZ458633 LLV458633 LVR458633 MFN458633 MPJ458633 MZF458633 NJB458633 NSX458633 OCT458633 OMP458633 OWL458633 PGH458633 PQD458633 PZZ458633 QJV458633 QTR458633 RDN458633 RNJ458633 RXF458633 SHB458633 SQX458633 TAT458633 TKP458633 TUL458633 UEH458633 UOD458633 UXZ458633 VHV458633 VRR458633 WBN458633 WLJ458633 WVF458633 C524169 IT524169 SP524169 ACL524169 AMH524169 AWD524169 BFZ524169 BPV524169 BZR524169 CJN524169 CTJ524169 DDF524169 DNB524169 DWX524169 EGT524169 EQP524169 FAL524169 FKH524169 FUD524169 GDZ524169 GNV524169 GXR524169 HHN524169 HRJ524169 IBF524169 ILB524169 IUX524169 JET524169 JOP524169 JYL524169 KIH524169 KSD524169 LBZ524169 LLV524169 LVR524169 MFN524169 MPJ524169 MZF524169 NJB524169 NSX524169 OCT524169 OMP524169 OWL524169 PGH524169 PQD524169 PZZ524169 QJV524169 QTR524169 RDN524169 RNJ524169 RXF524169 SHB524169 SQX524169 TAT524169 TKP524169 TUL524169 UEH524169 UOD524169 UXZ524169 VHV524169 VRR524169 WBN524169 WLJ524169 WVF524169 C589705 IT589705 SP589705 ACL589705 AMH589705 AWD589705 BFZ589705 BPV589705 BZR589705 CJN589705 CTJ589705 DDF589705 DNB589705 DWX589705 EGT589705 EQP589705 FAL589705 FKH589705 FUD589705 GDZ589705 GNV589705 GXR589705 HHN589705 HRJ589705 IBF589705 ILB589705 IUX589705 JET589705 JOP589705 JYL589705 KIH589705 KSD589705 LBZ589705 LLV589705 LVR589705 MFN589705 MPJ589705 MZF589705 NJB589705 NSX589705 OCT589705 OMP589705 OWL589705 PGH589705 PQD589705 PZZ589705 QJV589705 QTR589705 RDN589705 RNJ589705 RXF589705 SHB589705 SQX589705 TAT589705 TKP589705 TUL589705 UEH589705 UOD589705 UXZ589705 VHV589705 VRR589705 WBN589705 WLJ589705 WVF589705 C655241 IT655241 SP655241 ACL655241 AMH655241 AWD655241 BFZ655241 BPV655241 BZR655241 CJN655241 CTJ655241 DDF655241 DNB655241 DWX655241 EGT655241 EQP655241 FAL655241 FKH655241 FUD655241 GDZ655241 GNV655241 GXR655241 HHN655241 HRJ655241 IBF655241 ILB655241 IUX655241 JET655241 JOP655241 JYL655241 KIH655241 KSD655241 LBZ655241 LLV655241 LVR655241 MFN655241 MPJ655241 MZF655241 NJB655241 NSX655241 OCT655241 OMP655241 OWL655241 PGH655241 PQD655241 PZZ655241 QJV655241 QTR655241 RDN655241 RNJ655241 RXF655241 SHB655241 SQX655241 TAT655241 TKP655241 TUL655241 UEH655241 UOD655241 UXZ655241 VHV655241 VRR655241 WBN655241 WLJ655241 WVF655241 C720777 IT720777 SP720777 ACL720777 AMH720777 AWD720777 BFZ720777 BPV720777 BZR720777 CJN720777 CTJ720777 DDF720777 DNB720777 DWX720777 EGT720777 EQP720777 FAL720777 FKH720777 FUD720777 GDZ720777 GNV720777 GXR720777 HHN720777 HRJ720777 IBF720777 ILB720777 IUX720777 JET720777 JOP720777 JYL720777 KIH720777 KSD720777 LBZ720777 LLV720777 LVR720777 MFN720777 MPJ720777 MZF720777 NJB720777 NSX720777 OCT720777 OMP720777 OWL720777 PGH720777 PQD720777 PZZ720777 QJV720777 QTR720777 RDN720777 RNJ720777 RXF720777 SHB720777 SQX720777 TAT720777 TKP720777 TUL720777 UEH720777 UOD720777 UXZ720777 VHV720777 VRR720777 WBN720777 WLJ720777 WVF720777 C786313 IT786313 SP786313 ACL786313 AMH786313 AWD786313 BFZ786313 BPV786313 BZR786313 CJN786313 CTJ786313 DDF786313 DNB786313 DWX786313 EGT786313 EQP786313 FAL786313 FKH786313 FUD786313 GDZ786313 GNV786313 GXR786313 HHN786313 HRJ786313 IBF786313 ILB786313 IUX786313 JET786313 JOP786313 JYL786313 KIH786313 KSD786313 LBZ786313 LLV786313 LVR786313 MFN786313 MPJ786313 MZF786313 NJB786313 NSX786313 OCT786313 OMP786313 OWL786313 PGH786313 PQD786313 PZZ786313 QJV786313 QTR786313 RDN786313 RNJ786313 RXF786313 SHB786313 SQX786313 TAT786313 TKP786313 TUL786313 UEH786313 UOD786313 UXZ786313 VHV786313 VRR786313 WBN786313 WLJ786313 WVF786313 C851849 IT851849 SP851849 ACL851849 AMH851849 AWD851849 BFZ851849 BPV851849 BZR851849 CJN851849 CTJ851849 DDF851849 DNB851849 DWX851849 EGT851849 EQP851849 FAL851849 FKH851849 FUD851849 GDZ851849 GNV851849 GXR851849 HHN851849 HRJ851849 IBF851849 ILB851849 IUX851849 JET851849 JOP851849 JYL851849 KIH851849 KSD851849 LBZ851849 LLV851849 LVR851849 MFN851849 MPJ851849 MZF851849 NJB851849 NSX851849 OCT851849 OMP851849 OWL851849 PGH851849 PQD851849 PZZ851849 QJV851849 QTR851849 RDN851849 RNJ851849 RXF851849 SHB851849 SQX851849 TAT851849 TKP851849 TUL851849 UEH851849 UOD851849 UXZ851849 VHV851849 VRR851849 WBN851849 WLJ851849 WVF851849 C917385 IT917385 SP917385 ACL917385 AMH917385 AWD917385 BFZ917385 BPV917385 BZR917385 CJN917385 CTJ917385 DDF917385 DNB917385 DWX917385 EGT917385 EQP917385 FAL917385 FKH917385 FUD917385 GDZ917385 GNV917385 GXR917385 HHN917385 HRJ917385 IBF917385 ILB917385 IUX917385 JET917385 JOP917385 JYL917385 KIH917385 KSD917385 LBZ917385 LLV917385 LVR917385 MFN917385 MPJ917385 MZF917385 NJB917385 NSX917385 OCT917385 OMP917385 OWL917385 PGH917385 PQD917385 PZZ917385 QJV917385 QTR917385 RDN917385 RNJ917385 RXF917385 SHB917385 SQX917385 TAT917385 TKP917385 TUL917385 UEH917385 UOD917385 UXZ917385 VHV917385 VRR917385 WBN917385 WLJ917385 WVF917385 C982921 IT982921 SP982921 ACL982921 AMH982921 AWD982921 BFZ982921 BPV982921 BZR982921 CJN982921 CTJ982921 DDF982921 DNB982921 DWX982921 EGT982921 EQP982921 FAL982921 FKH982921 FUD982921 GDZ982921 GNV982921 GXR982921 HHN982921 HRJ982921 IBF982921 ILB982921 IUX982921 JET982921 JOP982921 JYL982921 KIH982921 KSD982921 LBZ982921 LLV982921 LVR982921 MFN982921 MPJ982921 MZF982921 NJB982921 NSX982921 OCT982921 OMP982921 OWL982921 PGH982921 PQD982921 PZZ982921 QJV982921 QTR982921 RDN982921 RNJ982921 RXF982921 SHB982921 SQX982921 TAT982921 TKP982921 TUL982921 UEH982921 UOD982921 UXZ982921 VHV982921 VRR982921 WBN982921 WLJ982921 WVF982921"/>
  </dataValidations>
  <printOptions horizontalCentered="1"/>
  <pageMargins left="0.47244094488189" right="0.511811023622047" top="0.314583333333333" bottom="0.432638888888889" header="0.393055555555556" footer="0.472222222222222"/>
  <pageSetup paperSize="9"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2022第6期19人  J2200236</vt:lpstr>
      <vt:lpstr>2022第7期19人  J2200288</vt:lpstr>
      <vt:lpstr>2022第11期20人  J2200999</vt:lpstr>
      <vt:lpstr>2022第12期11人  J2200289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来撒猪脚（婷婷）</cp:lastModifiedBy>
  <dcterms:created xsi:type="dcterms:W3CDTF">2006-09-13T11:21:00Z</dcterms:created>
  <cp:lastPrinted>2020-08-16T03:01:00Z</cp:lastPrinted>
  <dcterms:modified xsi:type="dcterms:W3CDTF">2023-06-05T03:39:55Z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740E07DF32FF45A19A9D551EFACD67E2</vt:lpwstr>
  </property>
</Properties>
</file>