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2022第8期15人" sheetId="4" r:id="rId1"/>
    <sheet name="2022第9期16人" sheetId="5" r:id="rId2"/>
    <sheet name="2022第10期32人" sheetId="6" r:id="rId3"/>
  </sheets>
  <definedNames>
    <definedName name="_xlnm.Print_Area" localSheetId="0">'2022第8期15人'!$A$1:$I$20</definedName>
    <definedName name="_xlnm.Print_Titles" localSheetId="0">'2022第8期15人'!$1:$4</definedName>
    <definedName name="_xlnm.Print_Area" localSheetId="1">'2022第9期16人'!$A$1:$I$20</definedName>
    <definedName name="_xlnm.Print_Titles" localSheetId="1">'2022第9期16人'!$1:$3</definedName>
    <definedName name="_xlnm.Print_Area" localSheetId="2">'2022第10期32人'!$A$1:$I$35</definedName>
    <definedName name="_xlnm.Print_Titles" localSheetId="2">'2022第10期32人'!$1:$3</definedName>
  </definedNames>
  <calcPr calcId="144525"/>
</workbook>
</file>

<file path=xl/sharedStrings.xml><?xml version="1.0" encoding="utf-8"?>
<sst xmlns="http://schemas.openxmlformats.org/spreadsheetml/2006/main" count="411" uniqueCount="269">
  <si>
    <t>职业技能培训补贴人员名册</t>
  </si>
  <si>
    <t xml:space="preserve">申请单位(盖章)：                                                    培训起止时间: 2022年9月20日至2022年10月20日   </t>
  </si>
  <si>
    <t>序
号</t>
  </si>
  <si>
    <t>姓 名</t>
  </si>
  <si>
    <t>身份证号</t>
  </si>
  <si>
    <t>职业资格
证书编号</t>
  </si>
  <si>
    <t>培训工种</t>
  </si>
  <si>
    <t>鉴定（考核）等级</t>
  </si>
  <si>
    <t>培训补贴金额（元）</t>
  </si>
  <si>
    <t>生活费补贴金额（元）</t>
  </si>
  <si>
    <t>联系电话</t>
  </si>
  <si>
    <t>乔光华</t>
  </si>
  <si>
    <t>43242519****170813</t>
  </si>
  <si>
    <t>S000043070002225002943</t>
  </si>
  <si>
    <t>焊工</t>
  </si>
  <si>
    <t>初级</t>
  </si>
  <si>
    <t>139****4806</t>
  </si>
  <si>
    <t>汪助国</t>
  </si>
  <si>
    <t>43242719****081012</t>
  </si>
  <si>
    <t>S000043070002225002945</t>
  </si>
  <si>
    <t>182****2326</t>
  </si>
  <si>
    <t>李立平</t>
  </si>
  <si>
    <t>43242419****215411</t>
  </si>
  <si>
    <t>S000043070002225002941</t>
  </si>
  <si>
    <t>135****1500</t>
  </si>
  <si>
    <t>邹定广</t>
  </si>
  <si>
    <t>43242319****073096</t>
  </si>
  <si>
    <t>S000043070002225002947</t>
  </si>
  <si>
    <t>187****3277</t>
  </si>
  <si>
    <t xml:space="preserve"> 曾健</t>
  </si>
  <si>
    <t>43072620****181816</t>
  </si>
  <si>
    <t>S000043070002225002942</t>
  </si>
  <si>
    <t>185****8532</t>
  </si>
  <si>
    <t>易波</t>
  </si>
  <si>
    <t>43072619****121858</t>
  </si>
  <si>
    <t>S000043070002225002950</t>
  </si>
  <si>
    <t>130****9091</t>
  </si>
  <si>
    <t>胡博文</t>
  </si>
  <si>
    <t>43072319****103413</t>
  </si>
  <si>
    <t>S000043070002225002946</t>
  </si>
  <si>
    <t>181****4828</t>
  </si>
  <si>
    <t>车华</t>
  </si>
  <si>
    <t>43072319****015215</t>
  </si>
  <si>
    <t>S000043070002225002944</t>
  </si>
  <si>
    <t>191****0876</t>
  </si>
  <si>
    <t>宋亮</t>
  </si>
  <si>
    <t>43072319****070033</t>
  </si>
  <si>
    <t>S000043070002225002936</t>
  </si>
  <si>
    <t>151****1369</t>
  </si>
  <si>
    <t>刘以军</t>
  </si>
  <si>
    <t>43072219****248712</t>
  </si>
  <si>
    <t>S000043070002225002939</t>
  </si>
  <si>
    <t>150****9849</t>
  </si>
  <si>
    <t>刘毅</t>
  </si>
  <si>
    <t>43070319****013513</t>
  </si>
  <si>
    <t>S000043070002225002949</t>
  </si>
  <si>
    <t>181****0860</t>
  </si>
  <si>
    <t>陈钢</t>
  </si>
  <si>
    <t>43070319****309593</t>
  </si>
  <si>
    <t>S000043070002225002938</t>
  </si>
  <si>
    <t>139****4480</t>
  </si>
  <si>
    <t>李杰</t>
  </si>
  <si>
    <t>43070319****086855</t>
  </si>
  <si>
    <t>S000043070002225002948</t>
  </si>
  <si>
    <t>177****0225</t>
  </si>
  <si>
    <t>聂勇</t>
  </si>
  <si>
    <t>43070319****032030</t>
  </si>
  <si>
    <t>S000043070002225002940</t>
  </si>
  <si>
    <t>173****8887</t>
  </si>
  <si>
    <t>项周强</t>
  </si>
  <si>
    <t>43070220****170110</t>
  </si>
  <si>
    <t>S000043070002225002937</t>
  </si>
  <si>
    <t>139****5709</t>
  </si>
  <si>
    <t xml:space="preserve">申请单位(盖章)：                                                培训起止时间: 2022年9月26日至2022年10月7日   </t>
  </si>
  <si>
    <t>冯正旭</t>
  </si>
  <si>
    <t>43242119****275061</t>
  </si>
  <si>
    <t>S000043070048224004341</t>
  </si>
  <si>
    <t>养老护理员</t>
  </si>
  <si>
    <t>中级</t>
  </si>
  <si>
    <t>138****5801</t>
  </si>
  <si>
    <t>龚秋文</t>
  </si>
  <si>
    <t>43072419****225826</t>
  </si>
  <si>
    <t>S000043070048224004342</t>
  </si>
  <si>
    <t>137****1033</t>
  </si>
  <si>
    <t>邓斌</t>
  </si>
  <si>
    <t>43070319****150036</t>
  </si>
  <si>
    <t>S000043070048224004333</t>
  </si>
  <si>
    <t>156****1538</t>
  </si>
  <si>
    <t>吴思奇</t>
  </si>
  <si>
    <t>43242519****051680</t>
  </si>
  <si>
    <t>S000043070048224004334</t>
  </si>
  <si>
    <t>139****9778</t>
  </si>
  <si>
    <t>石慧</t>
  </si>
  <si>
    <t>43242119****096248</t>
  </si>
  <si>
    <t>S000043070048224004343</t>
  </si>
  <si>
    <t>185****6601</t>
  </si>
  <si>
    <t>王林华</t>
  </si>
  <si>
    <t>43082219****21904X</t>
  </si>
  <si>
    <t>S000043070048224004344</t>
  </si>
  <si>
    <t>166****8872</t>
  </si>
  <si>
    <t>余席桂</t>
  </si>
  <si>
    <t>43242119****128602</t>
  </si>
  <si>
    <t>S000043070048224004345</t>
  </si>
  <si>
    <t>152****7958</t>
  </si>
  <si>
    <t>刘志兰</t>
  </si>
  <si>
    <t>43070319****293263</t>
  </si>
  <si>
    <t>S000043070048224004335</t>
  </si>
  <si>
    <t>136****3589</t>
  </si>
  <si>
    <t>熊娟</t>
  </si>
  <si>
    <t>43072119****085806</t>
  </si>
  <si>
    <t>S000043070048224004346</t>
  </si>
  <si>
    <t>182****8088</t>
  </si>
  <si>
    <t>李忠梅</t>
  </si>
  <si>
    <t>43070219****040565</t>
  </si>
  <si>
    <t>S000043070048224004336</t>
  </si>
  <si>
    <t>173****9256</t>
  </si>
  <si>
    <t>杨建义</t>
  </si>
  <si>
    <t>43242119****042336</t>
  </si>
  <si>
    <t>S000043070048224004337</t>
  </si>
  <si>
    <t>135****2955</t>
  </si>
  <si>
    <t>罗晓珍</t>
  </si>
  <si>
    <t>43070319****229125</t>
  </si>
  <si>
    <t>S000043070048224004347</t>
  </si>
  <si>
    <t>191****1286</t>
  </si>
  <si>
    <t>丁秋霞</t>
  </si>
  <si>
    <t>43070319****140484</t>
  </si>
  <si>
    <t>S000043070048224004338</t>
  </si>
  <si>
    <t>152****5826</t>
  </si>
  <si>
    <t>卓九梅</t>
  </si>
  <si>
    <t>43242719****064622</t>
  </si>
  <si>
    <t>S000043070048224004340</t>
  </si>
  <si>
    <t>173****8712</t>
  </si>
  <si>
    <t>唐留丽</t>
  </si>
  <si>
    <t>43242119****176462</t>
  </si>
  <si>
    <t>S000043070048224004339</t>
  </si>
  <si>
    <t>173****5921</t>
  </si>
  <si>
    <t>张晓霞</t>
  </si>
  <si>
    <t>36243219****204522</t>
  </si>
  <si>
    <t>S000043070048224004348</t>
  </si>
  <si>
    <t>177****9032</t>
  </si>
  <si>
    <t xml:space="preserve">申请单位(盖章)：                                                培训起止时间: 2022年10月 10日至2022年10月19日   </t>
  </si>
  <si>
    <t>罗惠香</t>
  </si>
  <si>
    <t>43242619****051368</t>
  </si>
  <si>
    <t>S000043070048224004363</t>
  </si>
  <si>
    <t>187****1975</t>
  </si>
  <si>
    <t>李武军</t>
  </si>
  <si>
    <t>43242319****222729</t>
  </si>
  <si>
    <t>S000043070048224004364</t>
  </si>
  <si>
    <t>150****6531</t>
  </si>
  <si>
    <t>王淑奎</t>
  </si>
  <si>
    <t>43242719****295724</t>
  </si>
  <si>
    <t>S000043070048224004365</t>
  </si>
  <si>
    <t>138****7965</t>
  </si>
  <si>
    <t>田凤奎</t>
  </si>
  <si>
    <t>43242719****282220</t>
  </si>
  <si>
    <t>S000043070048224004366</t>
  </si>
  <si>
    <t>151****8938</t>
  </si>
  <si>
    <t>程霞平</t>
  </si>
  <si>
    <t>43072619****120524</t>
  </si>
  <si>
    <t>S000043070048224004367</t>
  </si>
  <si>
    <t>188****3918</t>
  </si>
  <si>
    <t>席在琼</t>
  </si>
  <si>
    <t>43072119****237364</t>
  </si>
  <si>
    <t>S000043070048224004368</t>
  </si>
  <si>
    <t>152****5782</t>
  </si>
  <si>
    <t>陈树美</t>
  </si>
  <si>
    <t>43042219****207929</t>
  </si>
  <si>
    <t>S000043070048224004369</t>
  </si>
  <si>
    <t>156****2346</t>
  </si>
  <si>
    <t>肖冬春</t>
  </si>
  <si>
    <t>43242119****060022</t>
  </si>
  <si>
    <t>S000043070048224004370</t>
  </si>
  <si>
    <t>158****0552</t>
  </si>
  <si>
    <t>刘拥华</t>
  </si>
  <si>
    <t>43070319****048345</t>
  </si>
  <si>
    <t>S000043070048224004371</t>
  </si>
  <si>
    <t>137****1631</t>
  </si>
  <si>
    <t>曹兰芬</t>
  </si>
  <si>
    <t>43070319****29912X</t>
  </si>
  <si>
    <t>S000043070048224004372</t>
  </si>
  <si>
    <t>138****2576</t>
  </si>
  <si>
    <t>朱庆春</t>
  </si>
  <si>
    <t>43242519****075024</t>
  </si>
  <si>
    <t>S000043070048224004373</t>
  </si>
  <si>
    <t>181****7480</t>
  </si>
  <si>
    <t>张丽霞</t>
  </si>
  <si>
    <t>43070319****089586</t>
  </si>
  <si>
    <t>S000043070048224004374</t>
  </si>
  <si>
    <t>159****0048</t>
  </si>
  <si>
    <t>廖先国</t>
  </si>
  <si>
    <t>43242719****145535</t>
  </si>
  <si>
    <t>S000043070048224004375</t>
  </si>
  <si>
    <t>177****7768</t>
  </si>
  <si>
    <t>陈大顺</t>
  </si>
  <si>
    <t>43070319****288463</t>
  </si>
  <si>
    <t>S000043070048224004376</t>
  </si>
  <si>
    <t>181****0421</t>
  </si>
  <si>
    <t>陈小玲</t>
  </si>
  <si>
    <t>43070319****07848X</t>
  </si>
  <si>
    <t>S000043070048224004377</t>
  </si>
  <si>
    <t>181****6188</t>
  </si>
  <si>
    <t>陈瑞芳</t>
  </si>
  <si>
    <t>43072519****161927</t>
  </si>
  <si>
    <t>S000043070048224004378</t>
  </si>
  <si>
    <t>158****7327</t>
  </si>
  <si>
    <t>李金娥</t>
  </si>
  <si>
    <t>43312719****098046</t>
  </si>
  <si>
    <t>S000043070048224004379</t>
  </si>
  <si>
    <t>137****9501</t>
  </si>
  <si>
    <t>彭国英</t>
  </si>
  <si>
    <t>43242719****202443</t>
  </si>
  <si>
    <t>S000043070048224004380</t>
  </si>
  <si>
    <t>137****3656</t>
  </si>
  <si>
    <t>姚水林</t>
  </si>
  <si>
    <t>43072519****264162</t>
  </si>
  <si>
    <t>S000043070048224004381</t>
  </si>
  <si>
    <t>153****4947</t>
  </si>
  <si>
    <t>娄爱慧</t>
  </si>
  <si>
    <t>43242119****288967</t>
  </si>
  <si>
    <t>S000043070048224004382</t>
  </si>
  <si>
    <t>151****4873</t>
  </si>
  <si>
    <t>李金梅</t>
  </si>
  <si>
    <t>43312919****274846</t>
  </si>
  <si>
    <t>S000043070048224004383</t>
  </si>
  <si>
    <t>184****8128</t>
  </si>
  <si>
    <t>雷艳</t>
  </si>
  <si>
    <t>43072119****273702</t>
  </si>
  <si>
    <t>S000043070048224004384</t>
  </si>
  <si>
    <t>188****5866</t>
  </si>
  <si>
    <t>尹艾香</t>
  </si>
  <si>
    <t>43242719****024026</t>
  </si>
  <si>
    <t>S000043070048224004385</t>
  </si>
  <si>
    <t>191****5006</t>
  </si>
  <si>
    <t>文志辉</t>
  </si>
  <si>
    <t>43242719****212911</t>
  </si>
  <si>
    <t>S000043070048224004386</t>
  </si>
  <si>
    <t>180****1866</t>
  </si>
  <si>
    <t>周燕</t>
  </si>
  <si>
    <t>43070319****165082</t>
  </si>
  <si>
    <t>S000043070048224004387</t>
  </si>
  <si>
    <t>199****9749</t>
  </si>
  <si>
    <t>张玉英</t>
  </si>
  <si>
    <t>43070319****247600</t>
  </si>
  <si>
    <t>S000043070048224004388</t>
  </si>
  <si>
    <t>186****7693</t>
  </si>
  <si>
    <t>张升红</t>
  </si>
  <si>
    <t>43242519****011116</t>
  </si>
  <si>
    <t>S000043070048224004390</t>
  </si>
  <si>
    <t>189****8459</t>
  </si>
  <si>
    <t>雷立方</t>
  </si>
  <si>
    <t>43070319****010766</t>
  </si>
  <si>
    <t>S000043070048224004391</t>
  </si>
  <si>
    <t>135****7280</t>
  </si>
  <si>
    <t>林元珍</t>
  </si>
  <si>
    <t>43242719****110047</t>
  </si>
  <si>
    <t>S000043070048224004392</t>
  </si>
  <si>
    <t>189****3771</t>
  </si>
  <si>
    <t>吴淑伟</t>
  </si>
  <si>
    <t>43070319****043025</t>
  </si>
  <si>
    <t>S000043070048224004393</t>
  </si>
  <si>
    <t>151****9716</t>
  </si>
  <si>
    <t>杨明</t>
  </si>
  <si>
    <t>43070319****180752</t>
  </si>
  <si>
    <t>S000043070048224004394</t>
  </si>
  <si>
    <t>153****3945</t>
  </si>
  <si>
    <t>丁芳</t>
  </si>
  <si>
    <t>43070219****261523</t>
  </si>
  <si>
    <t>S000043070048224004395</t>
  </si>
  <si>
    <t>153****8679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</si>
</sst>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2">
    <font>
      <sz val="11"/>
      <color theme="1"/>
      <name val="宋体"/>
      <charset val="134"/>
      <scheme val="minor"/>
    </font>
    <font>
      <sz val="10"/>
      <color theme="1"/>
      <name val="宋体"/>
      <charset val="134"/>
    </font>
    <font>
      <sz val="11"/>
      <name val="宋体"/>
      <charset val="134"/>
      <scheme val="minor"/>
    </font>
    <font>
      <sz val="10"/>
      <color theme="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color indexed="8"/>
      <name val="宋体"/>
      <charset val="0"/>
    </font>
    <font>
      <sz val="10"/>
      <name val="等线"/>
      <charset val="134"/>
    </font>
    <font>
      <sz val="10"/>
      <color theme="1"/>
      <name val="等线"/>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4"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0" borderId="0" applyNumberFormat="0" applyBorder="0" applyAlignment="0" applyProtection="0">
      <alignment vertical="center"/>
    </xf>
    <xf numFmtId="0" fontId="18" fillId="0" borderId="6" applyNumberFormat="0" applyFill="0" applyAlignment="0" applyProtection="0">
      <alignment vertical="center"/>
    </xf>
    <xf numFmtId="0" fontId="15" fillId="11" borderId="0" applyNumberFormat="0" applyBorder="0" applyAlignment="0" applyProtection="0">
      <alignment vertical="center"/>
    </xf>
    <xf numFmtId="0" fontId="24" fillId="12" borderId="7" applyNumberFormat="0" applyAlignment="0" applyProtection="0">
      <alignment vertical="center"/>
    </xf>
    <xf numFmtId="0" fontId="25" fillId="12" borderId="3" applyNumberFormat="0" applyAlignment="0" applyProtection="0">
      <alignment vertical="center"/>
    </xf>
    <xf numFmtId="0" fontId="26" fillId="13" borderId="8"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1" fillId="0" borderId="0"/>
    <xf numFmtId="0" fontId="0" fillId="0" borderId="0">
      <alignment vertical="center"/>
    </xf>
    <xf numFmtId="0" fontId="31" fillId="0" borderId="0"/>
  </cellStyleXfs>
  <cellXfs count="36">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49" fontId="3" fillId="0" borderId="0" xfId="0" applyNumberFormat="1" applyFont="1" applyFill="1" applyAlignment="1">
      <alignment horizontal="center" vertical="center"/>
    </xf>
    <xf numFmtId="0" fontId="0" fillId="0" borderId="0" xfId="0" applyNumberFormat="1" applyFont="1" applyFill="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8" fillId="0" borderId="1" xfId="0" applyFont="1" applyFill="1" applyBorder="1" applyAlignment="1" applyProtection="1">
      <alignment horizontal="center" vertical="center"/>
    </xf>
    <xf numFmtId="0" fontId="7" fillId="0" borderId="1" xfId="0"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5"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3" fillId="0" borderId="0" xfId="0" applyFont="1" applyFill="1" applyAlignment="1">
      <alignment vertical="center"/>
    </xf>
    <xf numFmtId="0" fontId="9" fillId="0" borderId="1" xfId="0" applyFont="1" applyFill="1" applyBorder="1" applyAlignment="1">
      <alignment horizontal="center" vertical="center"/>
    </xf>
    <xf numFmtId="49" fontId="1" fillId="0" borderId="1" xfId="0" applyNumberFormat="1" applyFont="1" applyBorder="1" applyAlignment="1">
      <alignment horizontal="center" vertical="center"/>
    </xf>
    <xf numFmtId="0"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9" fillId="2" borderId="1" xfId="0" applyFont="1" applyFill="1" applyBorder="1" applyAlignment="1">
      <alignment horizontal="center" vertical="center"/>
    </xf>
    <xf numFmtId="49" fontId="0" fillId="0" borderId="0" xfId="0" applyNumberFormat="1" applyFont="1" applyFill="1" applyAlignment="1">
      <alignment horizontal="center" vertical="center"/>
    </xf>
    <xf numFmtId="176" fontId="9" fillId="0"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8" fillId="0" borderId="1" xfId="0" applyNumberFormat="1" applyFont="1" applyFill="1" applyBorder="1" applyAlignment="1" applyProtection="1">
      <alignment horizontal="center" vertical="center"/>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topLeftCell="A2" workbookViewId="0">
      <selection activeCell="K8" sqref="K8"/>
    </sheetView>
  </sheetViews>
  <sheetFormatPr defaultColWidth="9" defaultRowHeight="13.5"/>
  <cols>
    <col min="1" max="1" width="5.38333333333333" style="2" customWidth="1"/>
    <col min="2" max="2" width="11" style="3" customWidth="1"/>
    <col min="3" max="3" width="24.375" style="4" customWidth="1"/>
    <col min="4" max="4" width="23.125" style="2" customWidth="1"/>
    <col min="5" max="6" width="9.88333333333333" style="2" customWidth="1"/>
    <col min="7" max="8" width="11" style="2" customWidth="1"/>
    <col min="9" max="9" width="18.625" style="2" customWidth="1"/>
    <col min="10" max="16384" width="9" style="2"/>
  </cols>
  <sheetData>
    <row r="1" ht="35.1" customHeight="1" spans="1:9">
      <c r="A1" s="6" t="s">
        <v>0</v>
      </c>
      <c r="B1" s="6"/>
      <c r="C1" s="6"/>
      <c r="D1" s="6"/>
      <c r="E1" s="6"/>
      <c r="F1" s="6"/>
      <c r="G1" s="6"/>
      <c r="H1" s="6"/>
      <c r="I1" s="6"/>
    </row>
    <row r="2" ht="14.25" spans="1:9">
      <c r="A2" s="7" t="s">
        <v>1</v>
      </c>
      <c r="B2" s="7"/>
      <c r="C2" s="7"/>
      <c r="D2" s="7"/>
      <c r="E2" s="7"/>
      <c r="F2" s="7"/>
      <c r="G2" s="7"/>
      <c r="H2" s="7"/>
      <c r="I2" s="7"/>
    </row>
    <row r="3" ht="7.5" customHeight="1" spans="1:9">
      <c r="A3" s="7"/>
      <c r="B3" s="7"/>
      <c r="C3" s="29"/>
      <c r="D3" s="7"/>
      <c r="E3" s="7"/>
      <c r="F3" s="7"/>
      <c r="G3" s="7"/>
      <c r="H3" s="7"/>
      <c r="I3" s="7"/>
    </row>
    <row r="4" ht="38.25" customHeight="1" spans="1:9">
      <c r="A4" s="8" t="s">
        <v>2</v>
      </c>
      <c r="B4" s="8" t="s">
        <v>3</v>
      </c>
      <c r="C4" s="9" t="s">
        <v>4</v>
      </c>
      <c r="D4" s="10" t="s">
        <v>5</v>
      </c>
      <c r="E4" s="10" t="s">
        <v>6</v>
      </c>
      <c r="F4" s="10" t="s">
        <v>7</v>
      </c>
      <c r="G4" s="10" t="s">
        <v>8</v>
      </c>
      <c r="H4" s="10" t="s">
        <v>9</v>
      </c>
      <c r="I4" s="33" t="s">
        <v>10</v>
      </c>
    </row>
    <row r="5" s="20" customFormat="1" ht="25" customHeight="1" spans="1:9">
      <c r="A5" s="11">
        <v>1</v>
      </c>
      <c r="B5" s="30" t="s">
        <v>11</v>
      </c>
      <c r="C5" s="31" t="s">
        <v>12</v>
      </c>
      <c r="D5" s="32" t="s">
        <v>13</v>
      </c>
      <c r="E5" s="15" t="s">
        <v>14</v>
      </c>
      <c r="F5" s="15" t="s">
        <v>15</v>
      </c>
      <c r="G5" s="23">
        <v>4000</v>
      </c>
      <c r="H5" s="15"/>
      <c r="I5" s="34" t="s">
        <v>16</v>
      </c>
    </row>
    <row r="6" s="20" customFormat="1" ht="25" customHeight="1" spans="1:9">
      <c r="A6" s="11">
        <v>2</v>
      </c>
      <c r="B6" s="30" t="s">
        <v>17</v>
      </c>
      <c r="C6" s="31" t="s">
        <v>18</v>
      </c>
      <c r="D6" s="32" t="s">
        <v>19</v>
      </c>
      <c r="E6" s="15" t="s">
        <v>14</v>
      </c>
      <c r="F6" s="15" t="s">
        <v>15</v>
      </c>
      <c r="G6" s="23">
        <v>4000</v>
      </c>
      <c r="H6" s="15"/>
      <c r="I6" s="34" t="s">
        <v>20</v>
      </c>
    </row>
    <row r="7" s="20" customFormat="1" ht="25" customHeight="1" spans="1:9">
      <c r="A7" s="11">
        <v>3</v>
      </c>
      <c r="B7" s="30" t="s">
        <v>21</v>
      </c>
      <c r="C7" s="31" t="s">
        <v>22</v>
      </c>
      <c r="D7" s="32" t="s">
        <v>23</v>
      </c>
      <c r="E7" s="15" t="s">
        <v>14</v>
      </c>
      <c r="F7" s="15" t="s">
        <v>15</v>
      </c>
      <c r="G7" s="23">
        <v>4000</v>
      </c>
      <c r="H7" s="15"/>
      <c r="I7" s="34" t="s">
        <v>24</v>
      </c>
    </row>
    <row r="8" s="20" customFormat="1" ht="25" customHeight="1" spans="1:9">
      <c r="A8" s="11">
        <v>4</v>
      </c>
      <c r="B8" s="30" t="s">
        <v>25</v>
      </c>
      <c r="C8" s="31" t="s">
        <v>26</v>
      </c>
      <c r="D8" s="32" t="s">
        <v>27</v>
      </c>
      <c r="E8" s="15" t="s">
        <v>14</v>
      </c>
      <c r="F8" s="15" t="s">
        <v>15</v>
      </c>
      <c r="G8" s="23">
        <v>4000</v>
      </c>
      <c r="H8" s="15"/>
      <c r="I8" s="34" t="s">
        <v>28</v>
      </c>
    </row>
    <row r="9" s="20" customFormat="1" ht="25" customHeight="1" spans="1:9">
      <c r="A9" s="11">
        <v>5</v>
      </c>
      <c r="B9" s="30" t="s">
        <v>29</v>
      </c>
      <c r="C9" s="31" t="s">
        <v>30</v>
      </c>
      <c r="D9" s="32" t="s">
        <v>31</v>
      </c>
      <c r="E9" s="15" t="s">
        <v>14</v>
      </c>
      <c r="F9" s="15" t="s">
        <v>15</v>
      </c>
      <c r="G9" s="23">
        <v>4000</v>
      </c>
      <c r="H9" s="15"/>
      <c r="I9" s="35" t="s">
        <v>32</v>
      </c>
    </row>
    <row r="10" s="20" customFormat="1" ht="25" customHeight="1" spans="1:9">
      <c r="A10" s="11">
        <v>6</v>
      </c>
      <c r="B10" s="30" t="s">
        <v>33</v>
      </c>
      <c r="C10" s="31" t="s">
        <v>34</v>
      </c>
      <c r="D10" s="32" t="s">
        <v>35</v>
      </c>
      <c r="E10" s="15" t="s">
        <v>14</v>
      </c>
      <c r="F10" s="15" t="s">
        <v>15</v>
      </c>
      <c r="G10" s="23">
        <v>4000</v>
      </c>
      <c r="H10" s="15"/>
      <c r="I10" s="34" t="s">
        <v>36</v>
      </c>
    </row>
    <row r="11" s="20" customFormat="1" ht="25" customHeight="1" spans="1:9">
      <c r="A11" s="11">
        <v>7</v>
      </c>
      <c r="B11" s="30" t="s">
        <v>37</v>
      </c>
      <c r="C11" s="31" t="s">
        <v>38</v>
      </c>
      <c r="D11" s="32" t="s">
        <v>39</v>
      </c>
      <c r="E11" s="15" t="s">
        <v>14</v>
      </c>
      <c r="F11" s="15" t="s">
        <v>15</v>
      </c>
      <c r="G11" s="23">
        <v>4000</v>
      </c>
      <c r="H11" s="15"/>
      <c r="I11" s="34" t="s">
        <v>40</v>
      </c>
    </row>
    <row r="12" s="20" customFormat="1" ht="25" customHeight="1" spans="1:9">
      <c r="A12" s="11">
        <v>8</v>
      </c>
      <c r="B12" s="30" t="s">
        <v>41</v>
      </c>
      <c r="C12" s="31" t="s">
        <v>42</v>
      </c>
      <c r="D12" s="32" t="s">
        <v>43</v>
      </c>
      <c r="E12" s="15" t="s">
        <v>14</v>
      </c>
      <c r="F12" s="15" t="s">
        <v>15</v>
      </c>
      <c r="G12" s="23">
        <v>4000</v>
      </c>
      <c r="H12" s="15"/>
      <c r="I12" s="34" t="s">
        <v>44</v>
      </c>
    </row>
    <row r="13" s="20" customFormat="1" ht="25" customHeight="1" spans="1:9">
      <c r="A13" s="11">
        <v>9</v>
      </c>
      <c r="B13" s="30" t="s">
        <v>45</v>
      </c>
      <c r="C13" s="31" t="s">
        <v>46</v>
      </c>
      <c r="D13" s="32" t="s">
        <v>47</v>
      </c>
      <c r="E13" s="15" t="s">
        <v>14</v>
      </c>
      <c r="F13" s="15" t="s">
        <v>15</v>
      </c>
      <c r="G13" s="23">
        <v>4000</v>
      </c>
      <c r="H13" s="15"/>
      <c r="I13" s="34" t="s">
        <v>48</v>
      </c>
    </row>
    <row r="14" s="20" customFormat="1" ht="25" customHeight="1" spans="1:9">
      <c r="A14" s="11">
        <v>10</v>
      </c>
      <c r="B14" s="30" t="s">
        <v>49</v>
      </c>
      <c r="C14" s="31" t="s">
        <v>50</v>
      </c>
      <c r="D14" s="32" t="s">
        <v>51</v>
      </c>
      <c r="E14" s="15" t="s">
        <v>14</v>
      </c>
      <c r="F14" s="15" t="s">
        <v>15</v>
      </c>
      <c r="G14" s="23">
        <v>4000</v>
      </c>
      <c r="H14" s="15"/>
      <c r="I14" s="34" t="s">
        <v>52</v>
      </c>
    </row>
    <row r="15" s="20" customFormat="1" ht="25" customHeight="1" spans="1:9">
      <c r="A15" s="11">
        <v>11</v>
      </c>
      <c r="B15" s="30" t="s">
        <v>53</v>
      </c>
      <c r="C15" s="31" t="s">
        <v>54</v>
      </c>
      <c r="D15" s="32" t="s">
        <v>55</v>
      </c>
      <c r="E15" s="15" t="s">
        <v>14</v>
      </c>
      <c r="F15" s="15" t="s">
        <v>15</v>
      </c>
      <c r="G15" s="23">
        <v>4000</v>
      </c>
      <c r="H15" s="15"/>
      <c r="I15" s="34" t="s">
        <v>56</v>
      </c>
    </row>
    <row r="16" s="20" customFormat="1" ht="25" customHeight="1" spans="1:9">
      <c r="A16" s="11">
        <v>12</v>
      </c>
      <c r="B16" s="30" t="s">
        <v>57</v>
      </c>
      <c r="C16" s="31" t="s">
        <v>58</v>
      </c>
      <c r="D16" s="32" t="s">
        <v>59</v>
      </c>
      <c r="E16" s="15" t="s">
        <v>14</v>
      </c>
      <c r="F16" s="15" t="s">
        <v>15</v>
      </c>
      <c r="G16" s="23">
        <v>4000</v>
      </c>
      <c r="H16" s="15"/>
      <c r="I16" s="34" t="s">
        <v>60</v>
      </c>
    </row>
    <row r="17" s="20" customFormat="1" ht="25" customHeight="1" spans="1:9">
      <c r="A17" s="11">
        <v>13</v>
      </c>
      <c r="B17" s="30" t="s">
        <v>61</v>
      </c>
      <c r="C17" s="31" t="s">
        <v>62</v>
      </c>
      <c r="D17" s="32" t="s">
        <v>63</v>
      </c>
      <c r="E17" s="15" t="s">
        <v>14</v>
      </c>
      <c r="F17" s="15" t="s">
        <v>15</v>
      </c>
      <c r="G17" s="23">
        <v>4000</v>
      </c>
      <c r="H17" s="15"/>
      <c r="I17" s="34" t="s">
        <v>64</v>
      </c>
    </row>
    <row r="18" s="20" customFormat="1" ht="25" customHeight="1" spans="1:9">
      <c r="A18" s="11">
        <v>14</v>
      </c>
      <c r="B18" s="30" t="s">
        <v>65</v>
      </c>
      <c r="C18" s="31" t="s">
        <v>66</v>
      </c>
      <c r="D18" s="32" t="s">
        <v>67</v>
      </c>
      <c r="E18" s="15" t="s">
        <v>14</v>
      </c>
      <c r="F18" s="15" t="s">
        <v>15</v>
      </c>
      <c r="G18" s="23">
        <v>4000</v>
      </c>
      <c r="H18" s="15"/>
      <c r="I18" s="34" t="s">
        <v>68</v>
      </c>
    </row>
    <row r="19" s="20" customFormat="1" ht="25" customHeight="1" spans="1:9">
      <c r="A19" s="11">
        <v>15</v>
      </c>
      <c r="B19" s="30" t="s">
        <v>69</v>
      </c>
      <c r="C19" s="31" t="s">
        <v>70</v>
      </c>
      <c r="D19" s="32" t="s">
        <v>71</v>
      </c>
      <c r="E19" s="15" t="s">
        <v>14</v>
      </c>
      <c r="F19" s="15" t="s">
        <v>15</v>
      </c>
      <c r="G19" s="23">
        <v>4000</v>
      </c>
      <c r="H19" s="15"/>
      <c r="I19" s="34" t="s">
        <v>72</v>
      </c>
    </row>
    <row r="20" ht="9" customHeight="1"/>
  </sheetData>
  <mergeCells count="2">
    <mergeCell ref="A1:I1"/>
    <mergeCell ref="A2:I2"/>
  </mergeCells>
  <conditionalFormatting sqref="C9">
    <cfRule type="duplicateValues" dxfId="0" priority="21"/>
  </conditionalFormatting>
  <conditionalFormatting sqref="B5:B19">
    <cfRule type="duplicateValues" dxfId="0" priority="24"/>
  </conditionalFormatting>
  <dataValidations count="2">
    <dataValidation type="textLength" operator="equal" allowBlank="1" showInputMessage="1" showErrorMessage="1" sqref="C65428 IT65428 SP65428 ACL65428 AMH65428 AWD65428 BFZ65428 BPV65428 BZR65428 CJN65428 CTJ65428 DDF65428 DNB65428 DWX65428 EGT65428 EQP65428 FAL65428 FKH65428 FUD65428 GDZ65428 GNV65428 GXR65428 HHN65428 HRJ65428 IBF65428 ILB65428 IUX65428 JET65428 JOP65428 JYL65428 KIH65428 KSD65428 LBZ65428 LLV65428 LVR65428 MFN65428 MPJ65428 MZF65428 NJB65428 NSX65428 OCT65428 OMP65428 OWL65428 PGH65428 PQD65428 PZZ65428 QJV65428 QTR65428 RDN65428 RNJ65428 RXF65428 SHB65428 SQX65428 TAT65428 TKP65428 TUL65428 UEH65428 UOD65428 UXZ65428 VHV65428 VRR65428 WBN65428 WLJ65428 WVF65428 C130964 IT130964 SP130964 ACL130964 AMH130964 AWD130964 BFZ130964 BPV130964 BZR130964 CJN130964 CTJ130964 DDF130964 DNB130964 DWX130964 EGT130964 EQP130964 FAL130964 FKH130964 FUD130964 GDZ130964 GNV130964 GXR130964 HHN130964 HRJ130964 IBF130964 ILB130964 IUX130964 JET130964 JOP130964 JYL130964 KIH130964 KSD130964 LBZ130964 LLV130964 LVR130964 MFN130964 MPJ130964 MZF130964 NJB130964 NSX130964 OCT130964 OMP130964 OWL130964 PGH130964 PQD130964 PZZ130964 QJV130964 QTR130964 RDN130964 RNJ130964 RXF130964 SHB130964 SQX130964 TAT130964 TKP130964 TUL130964 UEH130964 UOD130964 UXZ130964 VHV130964 VRR130964 WBN130964 WLJ130964 WVF130964 C196500 IT196500 SP196500 ACL196500 AMH196500 AWD196500 BFZ196500 BPV196500 BZR196500 CJN196500 CTJ196500 DDF196500 DNB196500 DWX196500 EGT196500 EQP196500 FAL196500 FKH196500 FUD196500 GDZ196500 GNV196500 GXR196500 HHN196500 HRJ196500 IBF196500 ILB196500 IUX196500 JET196500 JOP196500 JYL196500 KIH196500 KSD196500 LBZ196500 LLV196500 LVR196500 MFN196500 MPJ196500 MZF196500 NJB196500 NSX196500 OCT196500 OMP196500 OWL196500 PGH196500 PQD196500 PZZ196500 QJV196500 QTR196500 RDN196500 RNJ196500 RXF196500 SHB196500 SQX196500 TAT196500 TKP196500 TUL196500 UEH196500 UOD196500 UXZ196500 VHV196500 VRR196500 WBN196500 WLJ196500 WVF196500 C262036 IT262036 SP262036 ACL262036 AMH262036 AWD262036 BFZ262036 BPV262036 BZR262036 CJN262036 CTJ262036 DDF262036 DNB262036 DWX262036 EGT262036 EQP262036 FAL262036 FKH262036 FUD262036 GDZ262036 GNV262036 GXR262036 HHN262036 HRJ262036 IBF262036 ILB262036 IUX262036 JET262036 JOP262036 JYL262036 KIH262036 KSD262036 LBZ262036 LLV262036 LVR262036 MFN262036 MPJ262036 MZF262036 NJB262036 NSX262036 OCT262036 OMP262036 OWL262036 PGH262036 PQD262036 PZZ262036 QJV262036 QTR262036 RDN262036 RNJ262036 RXF262036 SHB262036 SQX262036 TAT262036 TKP262036 TUL262036 UEH262036 UOD262036 UXZ262036 VHV262036 VRR262036 WBN262036 WLJ262036 WVF262036 C327572 IT327572 SP327572 ACL327572 AMH327572 AWD327572 BFZ327572 BPV327572 BZR327572 CJN327572 CTJ327572 DDF327572 DNB327572 DWX327572 EGT327572 EQP327572 FAL327572 FKH327572 FUD327572 GDZ327572 GNV327572 GXR327572 HHN327572 HRJ327572 IBF327572 ILB327572 IUX327572 JET327572 JOP327572 JYL327572 KIH327572 KSD327572 LBZ327572 LLV327572 LVR327572 MFN327572 MPJ327572 MZF327572 NJB327572 NSX327572 OCT327572 OMP327572 OWL327572 PGH327572 PQD327572 PZZ327572 QJV327572 QTR327572 RDN327572 RNJ327572 RXF327572 SHB327572 SQX327572 TAT327572 TKP327572 TUL327572 UEH327572 UOD327572 UXZ327572 VHV327572 VRR327572 WBN327572 WLJ327572 WVF327572 C393108 IT393108 SP393108 ACL393108 AMH393108 AWD393108 BFZ393108 BPV393108 BZR393108 CJN393108 CTJ393108 DDF393108 DNB393108 DWX393108 EGT393108 EQP393108 FAL393108 FKH393108 FUD393108 GDZ393108 GNV393108 GXR393108 HHN393108 HRJ393108 IBF393108 ILB393108 IUX393108 JET393108 JOP393108 JYL393108 KIH393108 KSD393108 LBZ393108 LLV393108 LVR393108 MFN393108 MPJ393108 MZF393108 NJB393108 NSX393108 OCT393108 OMP393108 OWL393108 PGH393108 PQD393108 PZZ393108 QJV393108 QTR393108 RDN393108 RNJ393108 RXF393108 SHB393108 SQX393108 TAT393108 TKP393108 TUL393108 UEH393108 UOD393108 UXZ393108 VHV393108 VRR393108 WBN393108 WLJ393108 WVF393108 C458644 IT458644 SP458644 ACL458644 AMH458644 AWD458644 BFZ458644 BPV458644 BZR458644 CJN458644 CTJ458644 DDF458644 DNB458644 DWX458644 EGT458644 EQP458644 FAL458644 FKH458644 FUD458644 GDZ458644 GNV458644 GXR458644 HHN458644 HRJ458644 IBF458644 ILB458644 IUX458644 JET458644 JOP458644 JYL458644 KIH458644 KSD458644 LBZ458644 LLV458644 LVR458644 MFN458644 MPJ458644 MZF458644 NJB458644 NSX458644 OCT458644 OMP458644 OWL458644 PGH458644 PQD458644 PZZ458644 QJV458644 QTR458644 RDN458644 RNJ458644 RXF458644 SHB458644 SQX458644 TAT458644 TKP458644 TUL458644 UEH458644 UOD458644 UXZ458644 VHV458644 VRR458644 WBN458644 WLJ458644 WVF458644 C524180 IT524180 SP524180 ACL524180 AMH524180 AWD524180 BFZ524180 BPV524180 BZR524180 CJN524180 CTJ524180 DDF524180 DNB524180 DWX524180 EGT524180 EQP524180 FAL524180 FKH524180 FUD524180 GDZ524180 GNV524180 GXR524180 HHN524180 HRJ524180 IBF524180 ILB524180 IUX524180 JET524180 JOP524180 JYL524180 KIH524180 KSD524180 LBZ524180 LLV524180 LVR524180 MFN524180 MPJ524180 MZF524180 NJB524180 NSX524180 OCT524180 OMP524180 OWL524180 PGH524180 PQD524180 PZZ524180 QJV524180 QTR524180 RDN524180 RNJ524180 RXF524180 SHB524180 SQX524180 TAT524180 TKP524180 TUL524180 UEH524180 UOD524180 UXZ524180 VHV524180 VRR524180 WBN524180 WLJ524180 WVF524180 C589716 IT589716 SP589716 ACL589716 AMH589716 AWD589716 BFZ589716 BPV589716 BZR589716 CJN589716 CTJ589716 DDF589716 DNB589716 DWX589716 EGT589716 EQP589716 FAL589716 FKH589716 FUD589716 GDZ589716 GNV589716 GXR589716 HHN589716 HRJ589716 IBF589716 ILB589716 IUX589716 JET589716 JOP589716 JYL589716 KIH589716 KSD589716 LBZ589716 LLV589716 LVR589716 MFN589716 MPJ589716 MZF589716 NJB589716 NSX589716 OCT589716 OMP589716 OWL589716 PGH589716 PQD589716 PZZ589716 QJV589716 QTR589716 RDN589716 RNJ589716 RXF589716 SHB589716 SQX589716 TAT589716 TKP589716 TUL589716 UEH589716 UOD589716 UXZ589716 VHV589716 VRR589716 WBN589716 WLJ589716 WVF589716 C655252 IT655252 SP655252 ACL655252 AMH655252 AWD655252 BFZ655252 BPV655252 BZR655252 CJN655252 CTJ655252 DDF655252 DNB655252 DWX655252 EGT655252 EQP655252 FAL655252 FKH655252 FUD655252 GDZ655252 GNV655252 GXR655252 HHN655252 HRJ655252 IBF655252 ILB655252 IUX655252 JET655252 JOP655252 JYL655252 KIH655252 KSD655252 LBZ655252 LLV655252 LVR655252 MFN655252 MPJ655252 MZF655252 NJB655252 NSX655252 OCT655252 OMP655252 OWL655252 PGH655252 PQD655252 PZZ655252 QJV655252 QTR655252 RDN655252 RNJ655252 RXF655252 SHB655252 SQX655252 TAT655252 TKP655252 TUL655252 UEH655252 UOD655252 UXZ655252 VHV655252 VRR655252 WBN655252 WLJ655252 WVF655252 C720788 IT720788 SP720788 ACL720788 AMH720788 AWD720788 BFZ720788 BPV720788 BZR720788 CJN720788 CTJ720788 DDF720788 DNB720788 DWX720788 EGT720788 EQP720788 FAL720788 FKH720788 FUD720788 GDZ720788 GNV720788 GXR720788 HHN720788 HRJ720788 IBF720788 ILB720788 IUX720788 JET720788 JOP720788 JYL720788 KIH720788 KSD720788 LBZ720788 LLV720788 LVR720788 MFN720788 MPJ720788 MZF720788 NJB720788 NSX720788 OCT720788 OMP720788 OWL720788 PGH720788 PQD720788 PZZ720788 QJV720788 QTR720788 RDN720788 RNJ720788 RXF720788 SHB720788 SQX720788 TAT720788 TKP720788 TUL720788 UEH720788 UOD720788 UXZ720788 VHV720788 VRR720788 WBN720788 WLJ720788 WVF720788 C786324 IT786324 SP786324 ACL786324 AMH786324 AWD786324 BFZ786324 BPV786324 BZR786324 CJN786324 CTJ786324 DDF786324 DNB786324 DWX786324 EGT786324 EQP786324 FAL786324 FKH786324 FUD786324 GDZ786324 GNV786324 GXR786324 HHN786324 HRJ786324 IBF786324 ILB786324 IUX786324 JET786324 JOP786324 JYL786324 KIH786324 KSD786324 LBZ786324 LLV786324 LVR786324 MFN786324 MPJ786324 MZF786324 NJB786324 NSX786324 OCT786324 OMP786324 OWL786324 PGH786324 PQD786324 PZZ786324 QJV786324 QTR786324 RDN786324 RNJ786324 RXF786324 SHB786324 SQX786324 TAT786324 TKP786324 TUL786324 UEH786324 UOD786324 UXZ786324 VHV786324 VRR786324 WBN786324 WLJ786324 WVF786324 C851860 IT851860 SP851860 ACL851860 AMH851860 AWD851860 BFZ851860 BPV851860 BZR851860 CJN851860 CTJ851860 DDF851860 DNB851860 DWX851860 EGT851860 EQP851860 FAL851860 FKH851860 FUD851860 GDZ851860 GNV851860 GXR851860 HHN851860 HRJ851860 IBF851860 ILB851860 IUX851860 JET851860 JOP851860 JYL851860 KIH851860 KSD851860 LBZ851860 LLV851860 LVR851860 MFN851860 MPJ851860 MZF851860 NJB851860 NSX851860 OCT851860 OMP851860 OWL851860 PGH851860 PQD851860 PZZ851860 QJV851860 QTR851860 RDN851860 RNJ851860 RXF851860 SHB851860 SQX851860 TAT851860 TKP851860 TUL851860 UEH851860 UOD851860 UXZ851860 VHV851860 VRR851860 WBN851860 WLJ851860 WVF851860 C917396 IT917396 SP917396 ACL917396 AMH917396 AWD917396 BFZ917396 BPV917396 BZR917396 CJN917396 CTJ917396 DDF917396 DNB917396 DWX917396 EGT917396 EQP917396 FAL917396 FKH917396 FUD917396 GDZ917396 GNV917396 GXR917396 HHN917396 HRJ917396 IBF917396 ILB917396 IUX917396 JET917396 JOP917396 JYL917396 KIH917396 KSD917396 LBZ917396 LLV917396 LVR917396 MFN917396 MPJ917396 MZF917396 NJB917396 NSX917396 OCT917396 OMP917396 OWL917396 PGH917396 PQD917396 PZZ917396 QJV917396 QTR917396 RDN917396 RNJ917396 RXF917396 SHB917396 SQX917396 TAT917396 TKP917396 TUL917396 UEH917396 UOD917396 UXZ917396 VHV917396 VRR917396 WBN917396 WLJ917396 WVF917396 C982932 IT982932 SP982932 ACL982932 AMH982932 AWD982932 BFZ982932 BPV982932 BZR982932 CJN982932 CTJ982932 DDF982932 DNB982932 DWX982932 EGT982932 EQP982932 FAL982932 FKH982932 FUD982932 GDZ982932 GNV982932 GXR982932 HHN982932 HRJ982932 IBF982932 ILB982932 IUX982932 JET982932 JOP982932 JYL982932 KIH982932 KSD982932 LBZ982932 LLV982932 LVR982932 MFN982932 MPJ982932 MZF982932 NJB982932 NSX982932 OCT982932 OMP982932 OWL982932 PGH982932 PQD982932 PZZ982932 QJV982932 QTR982932 RDN982932 RNJ982932 RXF982932 SHB982932 SQX982932 TAT982932 TKP982932 TUL982932 UEH982932 UOD982932 UXZ982932 VHV982932 VRR982932 WBN982932 WLJ982932 WVF982932">
      <formula1>18</formula1>
    </dataValidation>
    <dataValidation allowBlank="1" showInputMessage="1" showErrorMessage="1" errorTitle="出错啦！" error="您输入的身份证信息已存在，请仔细检查后再输入！" sqref="C65423 IT65423 SP65423 ACL65423 AMH65423 AWD65423 BFZ65423 BPV65423 BZR65423 CJN65423 CTJ65423 DDF65423 DNB65423 DWX65423 EGT65423 EQP65423 FAL65423 FKH65423 FUD65423 GDZ65423 GNV65423 GXR65423 HHN65423 HRJ65423 IBF65423 ILB65423 IUX65423 JET65423 JOP65423 JYL65423 KIH65423 KSD65423 LBZ65423 LLV65423 LVR65423 MFN65423 MPJ65423 MZF65423 NJB65423 NSX65423 OCT65423 OMP65423 OWL65423 PGH65423 PQD65423 PZZ65423 QJV65423 QTR65423 RDN65423 RNJ65423 RXF65423 SHB65423 SQX65423 TAT65423 TKP65423 TUL65423 UEH65423 UOD65423 UXZ65423 VHV65423 VRR65423 WBN65423 WLJ65423 WVF65423 C130959 IT130959 SP130959 ACL130959 AMH130959 AWD130959 BFZ130959 BPV130959 BZR130959 CJN130959 CTJ130959 DDF130959 DNB130959 DWX130959 EGT130959 EQP130959 FAL130959 FKH130959 FUD130959 GDZ130959 GNV130959 GXR130959 HHN130959 HRJ130959 IBF130959 ILB130959 IUX130959 JET130959 JOP130959 JYL130959 KIH130959 KSD130959 LBZ130959 LLV130959 LVR130959 MFN130959 MPJ130959 MZF130959 NJB130959 NSX130959 OCT130959 OMP130959 OWL130959 PGH130959 PQD130959 PZZ130959 QJV130959 QTR130959 RDN130959 RNJ130959 RXF130959 SHB130959 SQX130959 TAT130959 TKP130959 TUL130959 UEH130959 UOD130959 UXZ130959 VHV130959 VRR130959 WBN130959 WLJ130959 WVF130959 C196495 IT196495 SP196495 ACL196495 AMH196495 AWD196495 BFZ196495 BPV196495 BZR196495 CJN196495 CTJ196495 DDF196495 DNB196495 DWX196495 EGT196495 EQP196495 FAL196495 FKH196495 FUD196495 GDZ196495 GNV196495 GXR196495 HHN196495 HRJ196495 IBF196495 ILB196495 IUX196495 JET196495 JOP196495 JYL196495 KIH196495 KSD196495 LBZ196495 LLV196495 LVR196495 MFN196495 MPJ196495 MZF196495 NJB196495 NSX196495 OCT196495 OMP196495 OWL196495 PGH196495 PQD196495 PZZ196495 QJV196495 QTR196495 RDN196495 RNJ196495 RXF196495 SHB196495 SQX196495 TAT196495 TKP196495 TUL196495 UEH196495 UOD196495 UXZ196495 VHV196495 VRR196495 WBN196495 WLJ196495 WVF196495 C262031 IT262031 SP262031 ACL262031 AMH262031 AWD262031 BFZ262031 BPV262031 BZR262031 CJN262031 CTJ262031 DDF262031 DNB262031 DWX262031 EGT262031 EQP262031 FAL262031 FKH262031 FUD262031 GDZ262031 GNV262031 GXR262031 HHN262031 HRJ262031 IBF262031 ILB262031 IUX262031 JET262031 JOP262031 JYL262031 KIH262031 KSD262031 LBZ262031 LLV262031 LVR262031 MFN262031 MPJ262031 MZF262031 NJB262031 NSX262031 OCT262031 OMP262031 OWL262031 PGH262031 PQD262031 PZZ262031 QJV262031 QTR262031 RDN262031 RNJ262031 RXF262031 SHB262031 SQX262031 TAT262031 TKP262031 TUL262031 UEH262031 UOD262031 UXZ262031 VHV262031 VRR262031 WBN262031 WLJ262031 WVF262031 C327567 IT327567 SP327567 ACL327567 AMH327567 AWD327567 BFZ327567 BPV327567 BZR327567 CJN327567 CTJ327567 DDF327567 DNB327567 DWX327567 EGT327567 EQP327567 FAL327567 FKH327567 FUD327567 GDZ327567 GNV327567 GXR327567 HHN327567 HRJ327567 IBF327567 ILB327567 IUX327567 JET327567 JOP327567 JYL327567 KIH327567 KSD327567 LBZ327567 LLV327567 LVR327567 MFN327567 MPJ327567 MZF327567 NJB327567 NSX327567 OCT327567 OMP327567 OWL327567 PGH327567 PQD327567 PZZ327567 QJV327567 QTR327567 RDN327567 RNJ327567 RXF327567 SHB327567 SQX327567 TAT327567 TKP327567 TUL327567 UEH327567 UOD327567 UXZ327567 VHV327567 VRR327567 WBN327567 WLJ327567 WVF327567 C393103 IT393103 SP393103 ACL393103 AMH393103 AWD393103 BFZ393103 BPV393103 BZR393103 CJN393103 CTJ393103 DDF393103 DNB393103 DWX393103 EGT393103 EQP393103 FAL393103 FKH393103 FUD393103 GDZ393103 GNV393103 GXR393103 HHN393103 HRJ393103 IBF393103 ILB393103 IUX393103 JET393103 JOP393103 JYL393103 KIH393103 KSD393103 LBZ393103 LLV393103 LVR393103 MFN393103 MPJ393103 MZF393103 NJB393103 NSX393103 OCT393103 OMP393103 OWL393103 PGH393103 PQD393103 PZZ393103 QJV393103 QTR393103 RDN393103 RNJ393103 RXF393103 SHB393103 SQX393103 TAT393103 TKP393103 TUL393103 UEH393103 UOD393103 UXZ393103 VHV393103 VRR393103 WBN393103 WLJ393103 WVF393103 C458639 IT458639 SP458639 ACL458639 AMH458639 AWD458639 BFZ458639 BPV458639 BZR458639 CJN458639 CTJ458639 DDF458639 DNB458639 DWX458639 EGT458639 EQP458639 FAL458639 FKH458639 FUD458639 GDZ458639 GNV458639 GXR458639 HHN458639 HRJ458639 IBF458639 ILB458639 IUX458639 JET458639 JOP458639 JYL458639 KIH458639 KSD458639 LBZ458639 LLV458639 LVR458639 MFN458639 MPJ458639 MZF458639 NJB458639 NSX458639 OCT458639 OMP458639 OWL458639 PGH458639 PQD458639 PZZ458639 QJV458639 QTR458639 RDN458639 RNJ458639 RXF458639 SHB458639 SQX458639 TAT458639 TKP458639 TUL458639 UEH458639 UOD458639 UXZ458639 VHV458639 VRR458639 WBN458639 WLJ458639 WVF458639 C524175 IT524175 SP524175 ACL524175 AMH524175 AWD524175 BFZ524175 BPV524175 BZR524175 CJN524175 CTJ524175 DDF524175 DNB524175 DWX524175 EGT524175 EQP524175 FAL524175 FKH524175 FUD524175 GDZ524175 GNV524175 GXR524175 HHN524175 HRJ524175 IBF524175 ILB524175 IUX524175 JET524175 JOP524175 JYL524175 KIH524175 KSD524175 LBZ524175 LLV524175 LVR524175 MFN524175 MPJ524175 MZF524175 NJB524175 NSX524175 OCT524175 OMP524175 OWL524175 PGH524175 PQD524175 PZZ524175 QJV524175 QTR524175 RDN524175 RNJ524175 RXF524175 SHB524175 SQX524175 TAT524175 TKP524175 TUL524175 UEH524175 UOD524175 UXZ524175 VHV524175 VRR524175 WBN524175 WLJ524175 WVF524175 C589711 IT589711 SP589711 ACL589711 AMH589711 AWD589711 BFZ589711 BPV589711 BZR589711 CJN589711 CTJ589711 DDF589711 DNB589711 DWX589711 EGT589711 EQP589711 FAL589711 FKH589711 FUD589711 GDZ589711 GNV589711 GXR589711 HHN589711 HRJ589711 IBF589711 ILB589711 IUX589711 JET589711 JOP589711 JYL589711 KIH589711 KSD589711 LBZ589711 LLV589711 LVR589711 MFN589711 MPJ589711 MZF589711 NJB589711 NSX589711 OCT589711 OMP589711 OWL589711 PGH589711 PQD589711 PZZ589711 QJV589711 QTR589711 RDN589711 RNJ589711 RXF589711 SHB589711 SQX589711 TAT589711 TKP589711 TUL589711 UEH589711 UOD589711 UXZ589711 VHV589711 VRR589711 WBN589711 WLJ589711 WVF589711 C655247 IT655247 SP655247 ACL655247 AMH655247 AWD655247 BFZ655247 BPV655247 BZR655247 CJN655247 CTJ655247 DDF655247 DNB655247 DWX655247 EGT655247 EQP655247 FAL655247 FKH655247 FUD655247 GDZ655247 GNV655247 GXR655247 HHN655247 HRJ655247 IBF655247 ILB655247 IUX655247 JET655247 JOP655247 JYL655247 KIH655247 KSD655247 LBZ655247 LLV655247 LVR655247 MFN655247 MPJ655247 MZF655247 NJB655247 NSX655247 OCT655247 OMP655247 OWL655247 PGH655247 PQD655247 PZZ655247 QJV655247 QTR655247 RDN655247 RNJ655247 RXF655247 SHB655247 SQX655247 TAT655247 TKP655247 TUL655247 UEH655247 UOD655247 UXZ655247 VHV655247 VRR655247 WBN655247 WLJ655247 WVF655247 C720783 IT720783 SP720783 ACL720783 AMH720783 AWD720783 BFZ720783 BPV720783 BZR720783 CJN720783 CTJ720783 DDF720783 DNB720783 DWX720783 EGT720783 EQP720783 FAL720783 FKH720783 FUD720783 GDZ720783 GNV720783 GXR720783 HHN720783 HRJ720783 IBF720783 ILB720783 IUX720783 JET720783 JOP720783 JYL720783 KIH720783 KSD720783 LBZ720783 LLV720783 LVR720783 MFN720783 MPJ720783 MZF720783 NJB720783 NSX720783 OCT720783 OMP720783 OWL720783 PGH720783 PQD720783 PZZ720783 QJV720783 QTR720783 RDN720783 RNJ720783 RXF720783 SHB720783 SQX720783 TAT720783 TKP720783 TUL720783 UEH720783 UOD720783 UXZ720783 VHV720783 VRR720783 WBN720783 WLJ720783 WVF720783 C786319 IT786319 SP786319 ACL786319 AMH786319 AWD786319 BFZ786319 BPV786319 BZR786319 CJN786319 CTJ786319 DDF786319 DNB786319 DWX786319 EGT786319 EQP786319 FAL786319 FKH786319 FUD786319 GDZ786319 GNV786319 GXR786319 HHN786319 HRJ786319 IBF786319 ILB786319 IUX786319 JET786319 JOP786319 JYL786319 KIH786319 KSD786319 LBZ786319 LLV786319 LVR786319 MFN786319 MPJ786319 MZF786319 NJB786319 NSX786319 OCT786319 OMP786319 OWL786319 PGH786319 PQD786319 PZZ786319 QJV786319 QTR786319 RDN786319 RNJ786319 RXF786319 SHB786319 SQX786319 TAT786319 TKP786319 TUL786319 UEH786319 UOD786319 UXZ786319 VHV786319 VRR786319 WBN786319 WLJ786319 WVF786319 C851855 IT851855 SP851855 ACL851855 AMH851855 AWD851855 BFZ851855 BPV851855 BZR851855 CJN851855 CTJ851855 DDF851855 DNB851855 DWX851855 EGT851855 EQP851855 FAL851855 FKH851855 FUD851855 GDZ851855 GNV851855 GXR851855 HHN851855 HRJ851855 IBF851855 ILB851855 IUX851855 JET851855 JOP851855 JYL851855 KIH851855 KSD851855 LBZ851855 LLV851855 LVR851855 MFN851855 MPJ851855 MZF851855 NJB851855 NSX851855 OCT851855 OMP851855 OWL851855 PGH851855 PQD851855 PZZ851855 QJV851855 QTR851855 RDN851855 RNJ851855 RXF851855 SHB851855 SQX851855 TAT851855 TKP851855 TUL851855 UEH851855 UOD851855 UXZ851855 VHV851855 VRR851855 WBN851855 WLJ851855 WVF851855 C917391 IT917391 SP917391 ACL917391 AMH917391 AWD917391 BFZ917391 BPV917391 BZR917391 CJN917391 CTJ917391 DDF917391 DNB917391 DWX917391 EGT917391 EQP917391 FAL917391 FKH917391 FUD917391 GDZ917391 GNV917391 GXR917391 HHN917391 HRJ917391 IBF917391 ILB917391 IUX917391 JET917391 JOP917391 JYL917391 KIH917391 KSD917391 LBZ917391 LLV917391 LVR917391 MFN917391 MPJ917391 MZF917391 NJB917391 NSX917391 OCT917391 OMP917391 OWL917391 PGH917391 PQD917391 PZZ917391 QJV917391 QTR917391 RDN917391 RNJ917391 RXF917391 SHB917391 SQX917391 TAT917391 TKP917391 TUL917391 UEH917391 UOD917391 UXZ917391 VHV917391 VRR917391 WBN917391 WLJ917391 WVF917391 C982927 IT982927 SP982927 ACL982927 AMH982927 AWD982927 BFZ982927 BPV982927 BZR982927 CJN982927 CTJ982927 DDF982927 DNB982927 DWX982927 EGT982927 EQP982927 FAL982927 FKH982927 FUD982927 GDZ982927 GNV982927 GXR982927 HHN982927 HRJ982927 IBF982927 ILB982927 IUX982927 JET982927 JOP982927 JYL982927 KIH982927 KSD982927 LBZ982927 LLV982927 LVR982927 MFN982927 MPJ982927 MZF982927 NJB982927 NSX982927 OCT982927 OMP982927 OWL982927 PGH982927 PQD982927 PZZ982927 QJV982927 QTR982927 RDN982927 RNJ982927 RXF982927 SHB982927 SQX982927 TAT982927 TKP982927 TUL982927 UEH982927 UOD982927 UXZ982927 VHV982927 VRR982927 WBN982927 WLJ982927 WVF982927"/>
  </dataValidations>
  <printOptions horizontalCentered="1"/>
  <pageMargins left="0.47244094488189" right="0.511811023622047" top="0.393055555555556" bottom="0.236111111111111" header="0.393055555555556" footer="0.31496062992126"/>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M19" sqref="M19"/>
    </sheetView>
  </sheetViews>
  <sheetFormatPr defaultColWidth="9" defaultRowHeight="38" customHeight="1"/>
  <cols>
    <col min="1" max="1" width="5.38333333333333" style="2" customWidth="1"/>
    <col min="2" max="2" width="9.63333333333333" style="3" customWidth="1"/>
    <col min="3" max="3" width="19" style="4" customWidth="1"/>
    <col min="4" max="4" width="22.625" style="2" customWidth="1"/>
    <col min="5" max="5" width="11.75" style="2" customWidth="1"/>
    <col min="6" max="6" width="9.88333333333333" style="2" customWidth="1"/>
    <col min="7" max="8" width="11" style="2" customWidth="1"/>
    <col min="9" max="9" width="14.8833333333333" style="5" customWidth="1"/>
    <col min="10" max="16384" width="9" style="2"/>
  </cols>
  <sheetData>
    <row r="1" customHeight="1" spans="1:9">
      <c r="A1" s="6" t="s">
        <v>0</v>
      </c>
      <c r="B1" s="6"/>
      <c r="C1" s="6"/>
      <c r="D1" s="6"/>
      <c r="E1" s="6"/>
      <c r="F1" s="6"/>
      <c r="G1" s="6"/>
      <c r="H1" s="6"/>
      <c r="I1" s="16"/>
    </row>
    <row r="2" ht="25" customHeight="1" spans="1:9">
      <c r="A2" s="7" t="s">
        <v>73</v>
      </c>
      <c r="B2" s="7"/>
      <c r="C2" s="7"/>
      <c r="D2" s="7"/>
      <c r="E2" s="7"/>
      <c r="F2" s="7"/>
      <c r="G2" s="7"/>
      <c r="H2" s="7"/>
      <c r="I2" s="17"/>
    </row>
    <row r="3" customHeight="1" spans="1:9">
      <c r="A3" s="8" t="s">
        <v>2</v>
      </c>
      <c r="B3" s="8" t="s">
        <v>3</v>
      </c>
      <c r="C3" s="9" t="s">
        <v>4</v>
      </c>
      <c r="D3" s="10" t="s">
        <v>5</v>
      </c>
      <c r="E3" s="10" t="s">
        <v>6</v>
      </c>
      <c r="F3" s="10" t="s">
        <v>7</v>
      </c>
      <c r="G3" s="10" t="s">
        <v>8</v>
      </c>
      <c r="H3" s="10" t="s">
        <v>9</v>
      </c>
      <c r="I3" s="18" t="s">
        <v>10</v>
      </c>
    </row>
    <row r="4" s="20" customFormat="1" customHeight="1" spans="1:9">
      <c r="A4" s="11">
        <v>1</v>
      </c>
      <c r="B4" s="21" t="s">
        <v>74</v>
      </c>
      <c r="C4" s="22" t="s">
        <v>75</v>
      </c>
      <c r="D4" s="23" t="s">
        <v>76</v>
      </c>
      <c r="E4" s="15" t="s">
        <v>77</v>
      </c>
      <c r="F4" s="15" t="s">
        <v>78</v>
      </c>
      <c r="G4" s="15">
        <v>1200</v>
      </c>
      <c r="H4" s="15"/>
      <c r="I4" s="27" t="s">
        <v>79</v>
      </c>
    </row>
    <row r="5" s="20" customFormat="1" customHeight="1" spans="1:9">
      <c r="A5" s="11">
        <v>2</v>
      </c>
      <c r="B5" s="21" t="s">
        <v>80</v>
      </c>
      <c r="C5" s="22" t="s">
        <v>81</v>
      </c>
      <c r="D5" s="23" t="s">
        <v>82</v>
      </c>
      <c r="E5" s="15" t="s">
        <v>77</v>
      </c>
      <c r="F5" s="15" t="s">
        <v>78</v>
      </c>
      <c r="G5" s="15">
        <v>1200</v>
      </c>
      <c r="H5" s="15"/>
      <c r="I5" s="27" t="s">
        <v>83</v>
      </c>
    </row>
    <row r="6" s="20" customFormat="1" customHeight="1" spans="1:9">
      <c r="A6" s="11">
        <v>3</v>
      </c>
      <c r="B6" s="21" t="s">
        <v>84</v>
      </c>
      <c r="C6" s="22" t="s">
        <v>85</v>
      </c>
      <c r="D6" s="23" t="s">
        <v>86</v>
      </c>
      <c r="E6" s="15" t="s">
        <v>77</v>
      </c>
      <c r="F6" s="15" t="s">
        <v>78</v>
      </c>
      <c r="G6" s="15">
        <v>1200</v>
      </c>
      <c r="H6" s="15"/>
      <c r="I6" s="27" t="s">
        <v>87</v>
      </c>
    </row>
    <row r="7" s="20" customFormat="1" customHeight="1" spans="1:9">
      <c r="A7" s="11">
        <v>4</v>
      </c>
      <c r="B7" s="21" t="s">
        <v>88</v>
      </c>
      <c r="C7" s="22" t="s">
        <v>89</v>
      </c>
      <c r="D7" s="23" t="s">
        <v>90</v>
      </c>
      <c r="E7" s="15" t="s">
        <v>77</v>
      </c>
      <c r="F7" s="15" t="s">
        <v>78</v>
      </c>
      <c r="G7" s="15">
        <v>1200</v>
      </c>
      <c r="H7" s="15"/>
      <c r="I7" s="27" t="s">
        <v>91</v>
      </c>
    </row>
    <row r="8" s="20" customFormat="1" customHeight="1" spans="1:9">
      <c r="A8" s="11">
        <v>5</v>
      </c>
      <c r="B8" s="21" t="s">
        <v>92</v>
      </c>
      <c r="C8" s="24" t="s">
        <v>93</v>
      </c>
      <c r="D8" s="23" t="s">
        <v>94</v>
      </c>
      <c r="E8" s="15" t="s">
        <v>77</v>
      </c>
      <c r="F8" s="15" t="s">
        <v>78</v>
      </c>
      <c r="G8" s="15">
        <v>1200</v>
      </c>
      <c r="H8" s="15"/>
      <c r="I8" s="27" t="s">
        <v>95</v>
      </c>
    </row>
    <row r="9" s="20" customFormat="1" customHeight="1" spans="1:9">
      <c r="A9" s="11">
        <v>6</v>
      </c>
      <c r="B9" s="21" t="s">
        <v>96</v>
      </c>
      <c r="C9" s="22" t="s">
        <v>97</v>
      </c>
      <c r="D9" s="23" t="s">
        <v>98</v>
      </c>
      <c r="E9" s="15" t="s">
        <v>77</v>
      </c>
      <c r="F9" s="15" t="s">
        <v>78</v>
      </c>
      <c r="G9" s="15">
        <v>1200</v>
      </c>
      <c r="H9" s="15"/>
      <c r="I9" s="27" t="s">
        <v>99</v>
      </c>
    </row>
    <row r="10" s="20" customFormat="1" customHeight="1" spans="1:9">
      <c r="A10" s="11">
        <v>7</v>
      </c>
      <c r="B10" s="21" t="s">
        <v>100</v>
      </c>
      <c r="C10" s="22" t="s">
        <v>101</v>
      </c>
      <c r="D10" s="23" t="s">
        <v>102</v>
      </c>
      <c r="E10" s="15" t="s">
        <v>77</v>
      </c>
      <c r="F10" s="15" t="s">
        <v>78</v>
      </c>
      <c r="G10" s="15">
        <v>1200</v>
      </c>
      <c r="H10" s="15"/>
      <c r="I10" s="27" t="s">
        <v>103</v>
      </c>
    </row>
    <row r="11" s="20" customFormat="1" customHeight="1" spans="1:9">
      <c r="A11" s="11">
        <v>8</v>
      </c>
      <c r="B11" s="21" t="s">
        <v>104</v>
      </c>
      <c r="C11" s="22" t="s">
        <v>105</v>
      </c>
      <c r="D11" s="23" t="s">
        <v>106</v>
      </c>
      <c r="E11" s="15" t="s">
        <v>77</v>
      </c>
      <c r="F11" s="15" t="s">
        <v>78</v>
      </c>
      <c r="G11" s="15">
        <v>1200</v>
      </c>
      <c r="H11" s="15"/>
      <c r="I11" s="27" t="s">
        <v>107</v>
      </c>
    </row>
    <row r="12" s="20" customFormat="1" customHeight="1" spans="1:9">
      <c r="A12" s="11">
        <v>9</v>
      </c>
      <c r="B12" s="21" t="s">
        <v>108</v>
      </c>
      <c r="C12" s="22" t="s">
        <v>109</v>
      </c>
      <c r="D12" s="23" t="s">
        <v>110</v>
      </c>
      <c r="E12" s="15" t="s">
        <v>77</v>
      </c>
      <c r="F12" s="15" t="s">
        <v>78</v>
      </c>
      <c r="G12" s="15">
        <v>1200</v>
      </c>
      <c r="H12" s="15"/>
      <c r="I12" s="27" t="s">
        <v>111</v>
      </c>
    </row>
    <row r="13" s="20" customFormat="1" customHeight="1" spans="1:9">
      <c r="A13" s="11">
        <v>10</v>
      </c>
      <c r="B13" s="21" t="s">
        <v>112</v>
      </c>
      <c r="C13" s="24" t="s">
        <v>113</v>
      </c>
      <c r="D13" s="23" t="s">
        <v>114</v>
      </c>
      <c r="E13" s="15" t="s">
        <v>77</v>
      </c>
      <c r="F13" s="15" t="s">
        <v>78</v>
      </c>
      <c r="G13" s="15">
        <v>1200</v>
      </c>
      <c r="H13" s="15"/>
      <c r="I13" s="27" t="s">
        <v>115</v>
      </c>
    </row>
    <row r="14" s="20" customFormat="1" customHeight="1" spans="1:9">
      <c r="A14" s="11">
        <v>11</v>
      </c>
      <c r="B14" s="21" t="s">
        <v>116</v>
      </c>
      <c r="C14" s="24" t="s">
        <v>117</v>
      </c>
      <c r="D14" s="23" t="s">
        <v>118</v>
      </c>
      <c r="E14" s="15" t="s">
        <v>77</v>
      </c>
      <c r="F14" s="15" t="s">
        <v>78</v>
      </c>
      <c r="G14" s="15">
        <v>1200</v>
      </c>
      <c r="H14" s="15"/>
      <c r="I14" s="27" t="s">
        <v>119</v>
      </c>
    </row>
    <row r="15" s="20" customFormat="1" customHeight="1" spans="1:9">
      <c r="A15" s="11">
        <v>12</v>
      </c>
      <c r="B15" s="21" t="s">
        <v>120</v>
      </c>
      <c r="C15" s="22" t="s">
        <v>121</v>
      </c>
      <c r="D15" s="23" t="s">
        <v>122</v>
      </c>
      <c r="E15" s="15" t="s">
        <v>77</v>
      </c>
      <c r="F15" s="15" t="s">
        <v>78</v>
      </c>
      <c r="G15" s="15">
        <v>1200</v>
      </c>
      <c r="H15" s="15"/>
      <c r="I15" s="27" t="s">
        <v>123</v>
      </c>
    </row>
    <row r="16" s="20" customFormat="1" customHeight="1" spans="1:9">
      <c r="A16" s="11">
        <v>13</v>
      </c>
      <c r="B16" s="25" t="s">
        <v>124</v>
      </c>
      <c r="C16" s="24" t="s">
        <v>125</v>
      </c>
      <c r="D16" s="23" t="s">
        <v>126</v>
      </c>
      <c r="E16" s="15" t="s">
        <v>77</v>
      </c>
      <c r="F16" s="15" t="s">
        <v>78</v>
      </c>
      <c r="G16" s="15">
        <v>1200</v>
      </c>
      <c r="H16" s="15"/>
      <c r="I16" s="28" t="s">
        <v>127</v>
      </c>
    </row>
    <row r="17" s="20" customFormat="1" customHeight="1" spans="1:9">
      <c r="A17" s="11">
        <v>14</v>
      </c>
      <c r="B17" s="21" t="s">
        <v>128</v>
      </c>
      <c r="C17" s="24" t="s">
        <v>129</v>
      </c>
      <c r="D17" s="23" t="s">
        <v>130</v>
      </c>
      <c r="E17" s="15" t="s">
        <v>77</v>
      </c>
      <c r="F17" s="15" t="s">
        <v>78</v>
      </c>
      <c r="G17" s="15">
        <v>1200</v>
      </c>
      <c r="H17" s="15"/>
      <c r="I17" s="28" t="s">
        <v>131</v>
      </c>
    </row>
    <row r="18" s="20" customFormat="1" customHeight="1" spans="1:9">
      <c r="A18" s="11">
        <v>15</v>
      </c>
      <c r="B18" s="25" t="s">
        <v>132</v>
      </c>
      <c r="C18" s="24" t="s">
        <v>133</v>
      </c>
      <c r="D18" s="23" t="s">
        <v>134</v>
      </c>
      <c r="E18" s="15" t="s">
        <v>77</v>
      </c>
      <c r="F18" s="15" t="s">
        <v>78</v>
      </c>
      <c r="G18" s="15">
        <v>1200</v>
      </c>
      <c r="H18" s="15"/>
      <c r="I18" s="28" t="s">
        <v>135</v>
      </c>
    </row>
    <row r="19" s="20" customFormat="1" customHeight="1" spans="1:9">
      <c r="A19" s="11">
        <v>16</v>
      </c>
      <c r="B19" s="21" t="s">
        <v>136</v>
      </c>
      <c r="C19" s="13" t="s">
        <v>137</v>
      </c>
      <c r="D19" s="23" t="s">
        <v>138</v>
      </c>
      <c r="E19" s="15" t="s">
        <v>77</v>
      </c>
      <c r="F19" s="15" t="s">
        <v>78</v>
      </c>
      <c r="G19" s="15">
        <v>1200</v>
      </c>
      <c r="H19" s="15"/>
      <c r="I19" s="28" t="s">
        <v>139</v>
      </c>
    </row>
    <row r="20" ht="2" customHeight="1" spans="3:3">
      <c r="C20" s="26"/>
    </row>
  </sheetData>
  <mergeCells count="2">
    <mergeCell ref="A1:I1"/>
    <mergeCell ref="A2:I2"/>
  </mergeCells>
  <conditionalFormatting sqref="B4">
    <cfRule type="duplicateValues" dxfId="1" priority="29"/>
    <cfRule type="duplicateValues" dxfId="0" priority="27"/>
  </conditionalFormatting>
  <conditionalFormatting sqref="B5">
    <cfRule type="duplicateValues" dxfId="1" priority="28"/>
    <cfRule type="duplicateValues" dxfId="0" priority="26"/>
  </conditionalFormatting>
  <conditionalFormatting sqref="B6">
    <cfRule type="duplicateValues" dxfId="1" priority="25"/>
    <cfRule type="duplicateValues" dxfId="0" priority="23"/>
  </conditionalFormatting>
  <conditionalFormatting sqref="B7">
    <cfRule type="duplicateValues" dxfId="1" priority="24"/>
    <cfRule type="duplicateValues" dxfId="0" priority="22"/>
  </conditionalFormatting>
  <conditionalFormatting sqref="B8">
    <cfRule type="duplicateValues" dxfId="1" priority="21"/>
    <cfRule type="duplicateValues" dxfId="0" priority="20"/>
  </conditionalFormatting>
  <conditionalFormatting sqref="C8">
    <cfRule type="duplicateValues" dxfId="0" priority="31"/>
  </conditionalFormatting>
  <conditionalFormatting sqref="B9">
    <cfRule type="duplicateValues" dxfId="1" priority="19"/>
    <cfRule type="duplicateValues" dxfId="0" priority="17"/>
  </conditionalFormatting>
  <conditionalFormatting sqref="B10">
    <cfRule type="duplicateValues" dxfId="1" priority="18"/>
    <cfRule type="duplicateValues" dxfId="0" priority="16"/>
  </conditionalFormatting>
  <conditionalFormatting sqref="B11">
    <cfRule type="duplicateValues" dxfId="1" priority="15"/>
    <cfRule type="duplicateValues" dxfId="0" priority="10"/>
  </conditionalFormatting>
  <conditionalFormatting sqref="B12">
    <cfRule type="duplicateValues" dxfId="1" priority="14"/>
    <cfRule type="duplicateValues" dxfId="0" priority="9"/>
  </conditionalFormatting>
  <conditionalFormatting sqref="B13">
    <cfRule type="duplicateValues" dxfId="1" priority="13"/>
    <cfRule type="duplicateValues" dxfId="0" priority="8"/>
  </conditionalFormatting>
  <conditionalFormatting sqref="B14">
    <cfRule type="duplicateValues" dxfId="1" priority="12"/>
    <cfRule type="duplicateValues" dxfId="0" priority="7"/>
  </conditionalFormatting>
  <conditionalFormatting sqref="B15">
    <cfRule type="duplicateValues" dxfId="1" priority="11"/>
    <cfRule type="duplicateValues" dxfId="0" priority="6"/>
  </conditionalFormatting>
  <conditionalFormatting sqref="B16">
    <cfRule type="duplicateValues" dxfId="1" priority="30"/>
  </conditionalFormatting>
  <conditionalFormatting sqref="B17">
    <cfRule type="duplicateValues" dxfId="1" priority="5"/>
    <cfRule type="duplicateValues" dxfId="0" priority="4"/>
  </conditionalFormatting>
  <conditionalFormatting sqref="B18">
    <cfRule type="duplicateValues" dxfId="1" priority="3"/>
  </conditionalFormatting>
  <conditionalFormatting sqref="B19">
    <cfRule type="duplicateValues" dxfId="1" priority="2"/>
    <cfRule type="duplicateValues" dxfId="0" priority="1"/>
  </conditionalFormatting>
  <dataValidations count="2">
    <dataValidation type="textLength" operator="equal" allowBlank="1" showInputMessage="1" showErrorMessage="1" sqref="C65427 IT65427 SP65427 ACL65427 AMH65427 AWD65427 BFZ65427 BPV65427 BZR65427 CJN65427 CTJ65427 DDF65427 DNB65427 DWX65427 EGT65427 EQP65427 FAL65427 FKH65427 FUD65427 GDZ65427 GNV65427 GXR65427 HHN65427 HRJ65427 IBF65427 ILB65427 IUX65427 JET65427 JOP65427 JYL65427 KIH65427 KSD65427 LBZ65427 LLV65427 LVR65427 MFN65427 MPJ65427 MZF65427 NJB65427 NSX65427 OCT65427 OMP65427 OWL65427 PGH65427 PQD65427 PZZ65427 QJV65427 QTR65427 RDN65427 RNJ65427 RXF65427 SHB65427 SQX65427 TAT65427 TKP65427 TUL65427 UEH65427 UOD65427 UXZ65427 VHV65427 VRR65427 WBN65427 WLJ65427 WVF65427 C130963 IT130963 SP130963 ACL130963 AMH130963 AWD130963 BFZ130963 BPV130963 BZR130963 CJN130963 CTJ130963 DDF130963 DNB130963 DWX130963 EGT130963 EQP130963 FAL130963 FKH130963 FUD130963 GDZ130963 GNV130963 GXR130963 HHN130963 HRJ130963 IBF130963 ILB130963 IUX130963 JET130963 JOP130963 JYL130963 KIH130963 KSD130963 LBZ130963 LLV130963 LVR130963 MFN130963 MPJ130963 MZF130963 NJB130963 NSX130963 OCT130963 OMP130963 OWL130963 PGH130963 PQD130963 PZZ130963 QJV130963 QTR130963 RDN130963 RNJ130963 RXF130963 SHB130963 SQX130963 TAT130963 TKP130963 TUL130963 UEH130963 UOD130963 UXZ130963 VHV130963 VRR130963 WBN130963 WLJ130963 WVF130963 C196499 IT196499 SP196499 ACL196499 AMH196499 AWD196499 BFZ196499 BPV196499 BZR196499 CJN196499 CTJ196499 DDF196499 DNB196499 DWX196499 EGT196499 EQP196499 FAL196499 FKH196499 FUD196499 GDZ196499 GNV196499 GXR196499 HHN196499 HRJ196499 IBF196499 ILB196499 IUX196499 JET196499 JOP196499 JYL196499 KIH196499 KSD196499 LBZ196499 LLV196499 LVR196499 MFN196499 MPJ196499 MZF196499 NJB196499 NSX196499 OCT196499 OMP196499 OWL196499 PGH196499 PQD196499 PZZ196499 QJV196499 QTR196499 RDN196499 RNJ196499 RXF196499 SHB196499 SQX196499 TAT196499 TKP196499 TUL196499 UEH196499 UOD196499 UXZ196499 VHV196499 VRR196499 WBN196499 WLJ196499 WVF196499 C262035 IT262035 SP262035 ACL262035 AMH262035 AWD262035 BFZ262035 BPV262035 BZR262035 CJN262035 CTJ262035 DDF262035 DNB262035 DWX262035 EGT262035 EQP262035 FAL262035 FKH262035 FUD262035 GDZ262035 GNV262035 GXR262035 HHN262035 HRJ262035 IBF262035 ILB262035 IUX262035 JET262035 JOP262035 JYL262035 KIH262035 KSD262035 LBZ262035 LLV262035 LVR262035 MFN262035 MPJ262035 MZF262035 NJB262035 NSX262035 OCT262035 OMP262035 OWL262035 PGH262035 PQD262035 PZZ262035 QJV262035 QTR262035 RDN262035 RNJ262035 RXF262035 SHB262035 SQX262035 TAT262035 TKP262035 TUL262035 UEH262035 UOD262035 UXZ262035 VHV262035 VRR262035 WBN262035 WLJ262035 WVF262035 C327571 IT327571 SP327571 ACL327571 AMH327571 AWD327571 BFZ327571 BPV327571 BZR327571 CJN327571 CTJ327571 DDF327571 DNB327571 DWX327571 EGT327571 EQP327571 FAL327571 FKH327571 FUD327571 GDZ327571 GNV327571 GXR327571 HHN327571 HRJ327571 IBF327571 ILB327571 IUX327571 JET327571 JOP327571 JYL327571 KIH327571 KSD327571 LBZ327571 LLV327571 LVR327571 MFN327571 MPJ327571 MZF327571 NJB327571 NSX327571 OCT327571 OMP327571 OWL327571 PGH327571 PQD327571 PZZ327571 QJV327571 QTR327571 RDN327571 RNJ327571 RXF327571 SHB327571 SQX327571 TAT327571 TKP327571 TUL327571 UEH327571 UOD327571 UXZ327571 VHV327571 VRR327571 WBN327571 WLJ327571 WVF327571 C393107 IT393107 SP393107 ACL393107 AMH393107 AWD393107 BFZ393107 BPV393107 BZR393107 CJN393107 CTJ393107 DDF393107 DNB393107 DWX393107 EGT393107 EQP393107 FAL393107 FKH393107 FUD393107 GDZ393107 GNV393107 GXR393107 HHN393107 HRJ393107 IBF393107 ILB393107 IUX393107 JET393107 JOP393107 JYL393107 KIH393107 KSD393107 LBZ393107 LLV393107 LVR393107 MFN393107 MPJ393107 MZF393107 NJB393107 NSX393107 OCT393107 OMP393107 OWL393107 PGH393107 PQD393107 PZZ393107 QJV393107 QTR393107 RDN393107 RNJ393107 RXF393107 SHB393107 SQX393107 TAT393107 TKP393107 TUL393107 UEH393107 UOD393107 UXZ393107 VHV393107 VRR393107 WBN393107 WLJ393107 WVF393107 C458643 IT458643 SP458643 ACL458643 AMH458643 AWD458643 BFZ458643 BPV458643 BZR458643 CJN458643 CTJ458643 DDF458643 DNB458643 DWX458643 EGT458643 EQP458643 FAL458643 FKH458643 FUD458643 GDZ458643 GNV458643 GXR458643 HHN458643 HRJ458643 IBF458643 ILB458643 IUX458643 JET458643 JOP458643 JYL458643 KIH458643 KSD458643 LBZ458643 LLV458643 LVR458643 MFN458643 MPJ458643 MZF458643 NJB458643 NSX458643 OCT458643 OMP458643 OWL458643 PGH458643 PQD458643 PZZ458643 QJV458643 QTR458643 RDN458643 RNJ458643 RXF458643 SHB458643 SQX458643 TAT458643 TKP458643 TUL458643 UEH458643 UOD458643 UXZ458643 VHV458643 VRR458643 WBN458643 WLJ458643 WVF458643 C524179 IT524179 SP524179 ACL524179 AMH524179 AWD524179 BFZ524179 BPV524179 BZR524179 CJN524179 CTJ524179 DDF524179 DNB524179 DWX524179 EGT524179 EQP524179 FAL524179 FKH524179 FUD524179 GDZ524179 GNV524179 GXR524179 HHN524179 HRJ524179 IBF524179 ILB524179 IUX524179 JET524179 JOP524179 JYL524179 KIH524179 KSD524179 LBZ524179 LLV524179 LVR524179 MFN524179 MPJ524179 MZF524179 NJB524179 NSX524179 OCT524179 OMP524179 OWL524179 PGH524179 PQD524179 PZZ524179 QJV524179 QTR524179 RDN524179 RNJ524179 RXF524179 SHB524179 SQX524179 TAT524179 TKP524179 TUL524179 UEH524179 UOD524179 UXZ524179 VHV524179 VRR524179 WBN524179 WLJ524179 WVF524179 C589715 IT589715 SP589715 ACL589715 AMH589715 AWD589715 BFZ589715 BPV589715 BZR589715 CJN589715 CTJ589715 DDF589715 DNB589715 DWX589715 EGT589715 EQP589715 FAL589715 FKH589715 FUD589715 GDZ589715 GNV589715 GXR589715 HHN589715 HRJ589715 IBF589715 ILB589715 IUX589715 JET589715 JOP589715 JYL589715 KIH589715 KSD589715 LBZ589715 LLV589715 LVR589715 MFN589715 MPJ589715 MZF589715 NJB589715 NSX589715 OCT589715 OMP589715 OWL589715 PGH589715 PQD589715 PZZ589715 QJV589715 QTR589715 RDN589715 RNJ589715 RXF589715 SHB589715 SQX589715 TAT589715 TKP589715 TUL589715 UEH589715 UOD589715 UXZ589715 VHV589715 VRR589715 WBN589715 WLJ589715 WVF589715 C655251 IT655251 SP655251 ACL655251 AMH655251 AWD655251 BFZ655251 BPV655251 BZR655251 CJN655251 CTJ655251 DDF655251 DNB655251 DWX655251 EGT655251 EQP655251 FAL655251 FKH655251 FUD655251 GDZ655251 GNV655251 GXR655251 HHN655251 HRJ655251 IBF655251 ILB655251 IUX655251 JET655251 JOP655251 JYL655251 KIH655251 KSD655251 LBZ655251 LLV655251 LVR655251 MFN655251 MPJ655251 MZF655251 NJB655251 NSX655251 OCT655251 OMP655251 OWL655251 PGH655251 PQD655251 PZZ655251 QJV655251 QTR655251 RDN655251 RNJ655251 RXF655251 SHB655251 SQX655251 TAT655251 TKP655251 TUL655251 UEH655251 UOD655251 UXZ655251 VHV655251 VRR655251 WBN655251 WLJ655251 WVF655251 C720787 IT720787 SP720787 ACL720787 AMH720787 AWD720787 BFZ720787 BPV720787 BZR720787 CJN720787 CTJ720787 DDF720787 DNB720787 DWX720787 EGT720787 EQP720787 FAL720787 FKH720787 FUD720787 GDZ720787 GNV720787 GXR720787 HHN720787 HRJ720787 IBF720787 ILB720787 IUX720787 JET720787 JOP720787 JYL720787 KIH720787 KSD720787 LBZ720787 LLV720787 LVR720787 MFN720787 MPJ720787 MZF720787 NJB720787 NSX720787 OCT720787 OMP720787 OWL720787 PGH720787 PQD720787 PZZ720787 QJV720787 QTR720787 RDN720787 RNJ720787 RXF720787 SHB720787 SQX720787 TAT720787 TKP720787 TUL720787 UEH720787 UOD720787 UXZ720787 VHV720787 VRR720787 WBN720787 WLJ720787 WVF720787 C786323 IT786323 SP786323 ACL786323 AMH786323 AWD786323 BFZ786323 BPV786323 BZR786323 CJN786323 CTJ786323 DDF786323 DNB786323 DWX786323 EGT786323 EQP786323 FAL786323 FKH786323 FUD786323 GDZ786323 GNV786323 GXR786323 HHN786323 HRJ786323 IBF786323 ILB786323 IUX786323 JET786323 JOP786323 JYL786323 KIH786323 KSD786323 LBZ786323 LLV786323 LVR786323 MFN786323 MPJ786323 MZF786323 NJB786323 NSX786323 OCT786323 OMP786323 OWL786323 PGH786323 PQD786323 PZZ786323 QJV786323 QTR786323 RDN786323 RNJ786323 RXF786323 SHB786323 SQX786323 TAT786323 TKP786323 TUL786323 UEH786323 UOD786323 UXZ786323 VHV786323 VRR786323 WBN786323 WLJ786323 WVF786323 C851859 IT851859 SP851859 ACL851859 AMH851859 AWD851859 BFZ851859 BPV851859 BZR851859 CJN851859 CTJ851859 DDF851859 DNB851859 DWX851859 EGT851859 EQP851859 FAL851859 FKH851859 FUD851859 GDZ851859 GNV851859 GXR851859 HHN851859 HRJ851859 IBF851859 ILB851859 IUX851859 JET851859 JOP851859 JYL851859 KIH851859 KSD851859 LBZ851859 LLV851859 LVR851859 MFN851859 MPJ851859 MZF851859 NJB851859 NSX851859 OCT851859 OMP851859 OWL851859 PGH851859 PQD851859 PZZ851859 QJV851859 QTR851859 RDN851859 RNJ851859 RXF851859 SHB851859 SQX851859 TAT851859 TKP851859 TUL851859 UEH851859 UOD851859 UXZ851859 VHV851859 VRR851859 WBN851859 WLJ851859 WVF851859 C917395 IT917395 SP917395 ACL917395 AMH917395 AWD917395 BFZ917395 BPV917395 BZR917395 CJN917395 CTJ917395 DDF917395 DNB917395 DWX917395 EGT917395 EQP917395 FAL917395 FKH917395 FUD917395 GDZ917395 GNV917395 GXR917395 HHN917395 HRJ917395 IBF917395 ILB917395 IUX917395 JET917395 JOP917395 JYL917395 KIH917395 KSD917395 LBZ917395 LLV917395 LVR917395 MFN917395 MPJ917395 MZF917395 NJB917395 NSX917395 OCT917395 OMP917395 OWL917395 PGH917395 PQD917395 PZZ917395 QJV917395 QTR917395 RDN917395 RNJ917395 RXF917395 SHB917395 SQX917395 TAT917395 TKP917395 TUL917395 UEH917395 UOD917395 UXZ917395 VHV917395 VRR917395 WBN917395 WLJ917395 WVF917395 C982931 IT982931 SP982931 ACL982931 AMH982931 AWD982931 BFZ982931 BPV982931 BZR982931 CJN982931 CTJ982931 DDF982931 DNB982931 DWX982931 EGT982931 EQP982931 FAL982931 FKH982931 FUD982931 GDZ982931 GNV982931 GXR982931 HHN982931 HRJ982931 IBF982931 ILB982931 IUX982931 JET982931 JOP982931 JYL982931 KIH982931 KSD982931 LBZ982931 LLV982931 LVR982931 MFN982931 MPJ982931 MZF982931 NJB982931 NSX982931 OCT982931 OMP982931 OWL982931 PGH982931 PQD982931 PZZ982931 QJV982931 QTR982931 RDN982931 RNJ982931 RXF982931 SHB982931 SQX982931 TAT982931 TKP982931 TUL982931 UEH982931 UOD982931 UXZ982931 VHV982931 VRR982931 WBN982931 WLJ982931 WVF982931">
      <formula1>18</formula1>
    </dataValidation>
    <dataValidation allowBlank="1" showInputMessage="1" showErrorMessage="1" errorTitle="出错啦！" error="您输入的身份证信息已存在，请仔细检查后再输入！" sqref="C65422 IT65422 SP65422 ACL65422 AMH65422 AWD65422 BFZ65422 BPV65422 BZR65422 CJN65422 CTJ65422 DDF65422 DNB65422 DWX65422 EGT65422 EQP65422 FAL65422 FKH65422 FUD65422 GDZ65422 GNV65422 GXR65422 HHN65422 HRJ65422 IBF65422 ILB65422 IUX65422 JET65422 JOP65422 JYL65422 KIH65422 KSD65422 LBZ65422 LLV65422 LVR65422 MFN65422 MPJ65422 MZF65422 NJB65422 NSX65422 OCT65422 OMP65422 OWL65422 PGH65422 PQD65422 PZZ65422 QJV65422 QTR65422 RDN65422 RNJ65422 RXF65422 SHB65422 SQX65422 TAT65422 TKP65422 TUL65422 UEH65422 UOD65422 UXZ65422 VHV65422 VRR65422 WBN65422 WLJ65422 WVF65422 C130958 IT130958 SP130958 ACL130958 AMH130958 AWD130958 BFZ130958 BPV130958 BZR130958 CJN130958 CTJ130958 DDF130958 DNB130958 DWX130958 EGT130958 EQP130958 FAL130958 FKH130958 FUD130958 GDZ130958 GNV130958 GXR130958 HHN130958 HRJ130958 IBF130958 ILB130958 IUX130958 JET130958 JOP130958 JYL130958 KIH130958 KSD130958 LBZ130958 LLV130958 LVR130958 MFN130958 MPJ130958 MZF130958 NJB130958 NSX130958 OCT130958 OMP130958 OWL130958 PGH130958 PQD130958 PZZ130958 QJV130958 QTR130958 RDN130958 RNJ130958 RXF130958 SHB130958 SQX130958 TAT130958 TKP130958 TUL130958 UEH130958 UOD130958 UXZ130958 VHV130958 VRR130958 WBN130958 WLJ130958 WVF130958 C196494 IT196494 SP196494 ACL196494 AMH196494 AWD196494 BFZ196494 BPV196494 BZR196494 CJN196494 CTJ196494 DDF196494 DNB196494 DWX196494 EGT196494 EQP196494 FAL196494 FKH196494 FUD196494 GDZ196494 GNV196494 GXR196494 HHN196494 HRJ196494 IBF196494 ILB196494 IUX196494 JET196494 JOP196494 JYL196494 KIH196494 KSD196494 LBZ196494 LLV196494 LVR196494 MFN196494 MPJ196494 MZF196494 NJB196494 NSX196494 OCT196494 OMP196494 OWL196494 PGH196494 PQD196494 PZZ196494 QJV196494 QTR196494 RDN196494 RNJ196494 RXF196494 SHB196494 SQX196494 TAT196494 TKP196494 TUL196494 UEH196494 UOD196494 UXZ196494 VHV196494 VRR196494 WBN196494 WLJ196494 WVF196494 C262030 IT262030 SP262030 ACL262030 AMH262030 AWD262030 BFZ262030 BPV262030 BZR262030 CJN262030 CTJ262030 DDF262030 DNB262030 DWX262030 EGT262030 EQP262030 FAL262030 FKH262030 FUD262030 GDZ262030 GNV262030 GXR262030 HHN262030 HRJ262030 IBF262030 ILB262030 IUX262030 JET262030 JOP262030 JYL262030 KIH262030 KSD262030 LBZ262030 LLV262030 LVR262030 MFN262030 MPJ262030 MZF262030 NJB262030 NSX262030 OCT262030 OMP262030 OWL262030 PGH262030 PQD262030 PZZ262030 QJV262030 QTR262030 RDN262030 RNJ262030 RXF262030 SHB262030 SQX262030 TAT262030 TKP262030 TUL262030 UEH262030 UOD262030 UXZ262030 VHV262030 VRR262030 WBN262030 WLJ262030 WVF262030 C327566 IT327566 SP327566 ACL327566 AMH327566 AWD327566 BFZ327566 BPV327566 BZR327566 CJN327566 CTJ327566 DDF327566 DNB327566 DWX327566 EGT327566 EQP327566 FAL327566 FKH327566 FUD327566 GDZ327566 GNV327566 GXR327566 HHN327566 HRJ327566 IBF327566 ILB327566 IUX327566 JET327566 JOP327566 JYL327566 KIH327566 KSD327566 LBZ327566 LLV327566 LVR327566 MFN327566 MPJ327566 MZF327566 NJB327566 NSX327566 OCT327566 OMP327566 OWL327566 PGH327566 PQD327566 PZZ327566 QJV327566 QTR327566 RDN327566 RNJ327566 RXF327566 SHB327566 SQX327566 TAT327566 TKP327566 TUL327566 UEH327566 UOD327566 UXZ327566 VHV327566 VRR327566 WBN327566 WLJ327566 WVF327566 C393102 IT393102 SP393102 ACL393102 AMH393102 AWD393102 BFZ393102 BPV393102 BZR393102 CJN393102 CTJ393102 DDF393102 DNB393102 DWX393102 EGT393102 EQP393102 FAL393102 FKH393102 FUD393102 GDZ393102 GNV393102 GXR393102 HHN393102 HRJ393102 IBF393102 ILB393102 IUX393102 JET393102 JOP393102 JYL393102 KIH393102 KSD393102 LBZ393102 LLV393102 LVR393102 MFN393102 MPJ393102 MZF393102 NJB393102 NSX393102 OCT393102 OMP393102 OWL393102 PGH393102 PQD393102 PZZ393102 QJV393102 QTR393102 RDN393102 RNJ393102 RXF393102 SHB393102 SQX393102 TAT393102 TKP393102 TUL393102 UEH393102 UOD393102 UXZ393102 VHV393102 VRR393102 WBN393102 WLJ393102 WVF393102 C458638 IT458638 SP458638 ACL458638 AMH458638 AWD458638 BFZ458638 BPV458638 BZR458638 CJN458638 CTJ458638 DDF458638 DNB458638 DWX458638 EGT458638 EQP458638 FAL458638 FKH458638 FUD458638 GDZ458638 GNV458638 GXR458638 HHN458638 HRJ458638 IBF458638 ILB458638 IUX458638 JET458638 JOP458638 JYL458638 KIH458638 KSD458638 LBZ458638 LLV458638 LVR458638 MFN458638 MPJ458638 MZF458638 NJB458638 NSX458638 OCT458638 OMP458638 OWL458638 PGH458638 PQD458638 PZZ458638 QJV458638 QTR458638 RDN458638 RNJ458638 RXF458638 SHB458638 SQX458638 TAT458638 TKP458638 TUL458638 UEH458638 UOD458638 UXZ458638 VHV458638 VRR458638 WBN458638 WLJ458638 WVF458638 C524174 IT524174 SP524174 ACL524174 AMH524174 AWD524174 BFZ524174 BPV524174 BZR524174 CJN524174 CTJ524174 DDF524174 DNB524174 DWX524174 EGT524174 EQP524174 FAL524174 FKH524174 FUD524174 GDZ524174 GNV524174 GXR524174 HHN524174 HRJ524174 IBF524174 ILB524174 IUX524174 JET524174 JOP524174 JYL524174 KIH524174 KSD524174 LBZ524174 LLV524174 LVR524174 MFN524174 MPJ524174 MZF524174 NJB524174 NSX524174 OCT524174 OMP524174 OWL524174 PGH524174 PQD524174 PZZ524174 QJV524174 QTR524174 RDN524174 RNJ524174 RXF524174 SHB524174 SQX524174 TAT524174 TKP524174 TUL524174 UEH524174 UOD524174 UXZ524174 VHV524174 VRR524174 WBN524174 WLJ524174 WVF524174 C589710 IT589710 SP589710 ACL589710 AMH589710 AWD589710 BFZ589710 BPV589710 BZR589710 CJN589710 CTJ589710 DDF589710 DNB589710 DWX589710 EGT589710 EQP589710 FAL589710 FKH589710 FUD589710 GDZ589710 GNV589710 GXR589710 HHN589710 HRJ589710 IBF589710 ILB589710 IUX589710 JET589710 JOP589710 JYL589710 KIH589710 KSD589710 LBZ589710 LLV589710 LVR589710 MFN589710 MPJ589710 MZF589710 NJB589710 NSX589710 OCT589710 OMP589710 OWL589710 PGH589710 PQD589710 PZZ589710 QJV589710 QTR589710 RDN589710 RNJ589710 RXF589710 SHB589710 SQX589710 TAT589710 TKP589710 TUL589710 UEH589710 UOD589710 UXZ589710 VHV589710 VRR589710 WBN589710 WLJ589710 WVF589710 C655246 IT655246 SP655246 ACL655246 AMH655246 AWD655246 BFZ655246 BPV655246 BZR655246 CJN655246 CTJ655246 DDF655246 DNB655246 DWX655246 EGT655246 EQP655246 FAL655246 FKH655246 FUD655246 GDZ655246 GNV655246 GXR655246 HHN655246 HRJ655246 IBF655246 ILB655246 IUX655246 JET655246 JOP655246 JYL655246 KIH655246 KSD655246 LBZ655246 LLV655246 LVR655246 MFN655246 MPJ655246 MZF655246 NJB655246 NSX655246 OCT655246 OMP655246 OWL655246 PGH655246 PQD655246 PZZ655246 QJV655246 QTR655246 RDN655246 RNJ655246 RXF655246 SHB655246 SQX655246 TAT655246 TKP655246 TUL655246 UEH655246 UOD655246 UXZ655246 VHV655246 VRR655246 WBN655246 WLJ655246 WVF655246 C720782 IT720782 SP720782 ACL720782 AMH720782 AWD720782 BFZ720782 BPV720782 BZR720782 CJN720782 CTJ720782 DDF720782 DNB720782 DWX720782 EGT720782 EQP720782 FAL720782 FKH720782 FUD720782 GDZ720782 GNV720782 GXR720782 HHN720782 HRJ720782 IBF720782 ILB720782 IUX720782 JET720782 JOP720782 JYL720782 KIH720782 KSD720782 LBZ720782 LLV720782 LVR720782 MFN720782 MPJ720782 MZF720782 NJB720782 NSX720782 OCT720782 OMP720782 OWL720782 PGH720782 PQD720782 PZZ720782 QJV720782 QTR720782 RDN720782 RNJ720782 RXF720782 SHB720782 SQX720782 TAT720782 TKP720782 TUL720782 UEH720782 UOD720782 UXZ720782 VHV720782 VRR720782 WBN720782 WLJ720782 WVF720782 C786318 IT786318 SP786318 ACL786318 AMH786318 AWD786318 BFZ786318 BPV786318 BZR786318 CJN786318 CTJ786318 DDF786318 DNB786318 DWX786318 EGT786318 EQP786318 FAL786318 FKH786318 FUD786318 GDZ786318 GNV786318 GXR786318 HHN786318 HRJ786318 IBF786318 ILB786318 IUX786318 JET786318 JOP786318 JYL786318 KIH786318 KSD786318 LBZ786318 LLV786318 LVR786318 MFN786318 MPJ786318 MZF786318 NJB786318 NSX786318 OCT786318 OMP786318 OWL786318 PGH786318 PQD786318 PZZ786318 QJV786318 QTR786318 RDN786318 RNJ786318 RXF786318 SHB786318 SQX786318 TAT786318 TKP786318 TUL786318 UEH786318 UOD786318 UXZ786318 VHV786318 VRR786318 WBN786318 WLJ786318 WVF786318 C851854 IT851854 SP851854 ACL851854 AMH851854 AWD851854 BFZ851854 BPV851854 BZR851854 CJN851854 CTJ851854 DDF851854 DNB851854 DWX851854 EGT851854 EQP851854 FAL851854 FKH851854 FUD851854 GDZ851854 GNV851854 GXR851854 HHN851854 HRJ851854 IBF851854 ILB851854 IUX851854 JET851854 JOP851854 JYL851854 KIH851854 KSD851854 LBZ851854 LLV851854 LVR851854 MFN851854 MPJ851854 MZF851854 NJB851854 NSX851854 OCT851854 OMP851854 OWL851854 PGH851854 PQD851854 PZZ851854 QJV851854 QTR851854 RDN851854 RNJ851854 RXF851854 SHB851854 SQX851854 TAT851854 TKP851854 TUL851854 UEH851854 UOD851854 UXZ851854 VHV851854 VRR851854 WBN851854 WLJ851854 WVF851854 C917390 IT917390 SP917390 ACL917390 AMH917390 AWD917390 BFZ917390 BPV917390 BZR917390 CJN917390 CTJ917390 DDF917390 DNB917390 DWX917390 EGT917390 EQP917390 FAL917390 FKH917390 FUD917390 GDZ917390 GNV917390 GXR917390 HHN917390 HRJ917390 IBF917390 ILB917390 IUX917390 JET917390 JOP917390 JYL917390 KIH917390 KSD917390 LBZ917390 LLV917390 LVR917390 MFN917390 MPJ917390 MZF917390 NJB917390 NSX917390 OCT917390 OMP917390 OWL917390 PGH917390 PQD917390 PZZ917390 QJV917390 QTR917390 RDN917390 RNJ917390 RXF917390 SHB917390 SQX917390 TAT917390 TKP917390 TUL917390 UEH917390 UOD917390 UXZ917390 VHV917390 VRR917390 WBN917390 WLJ917390 WVF917390 C982926 IT982926 SP982926 ACL982926 AMH982926 AWD982926 BFZ982926 BPV982926 BZR982926 CJN982926 CTJ982926 DDF982926 DNB982926 DWX982926 EGT982926 EQP982926 FAL982926 FKH982926 FUD982926 GDZ982926 GNV982926 GXR982926 HHN982926 HRJ982926 IBF982926 ILB982926 IUX982926 JET982926 JOP982926 JYL982926 KIH982926 KSD982926 LBZ982926 LLV982926 LVR982926 MFN982926 MPJ982926 MZF982926 NJB982926 NSX982926 OCT982926 OMP982926 OWL982926 PGH982926 PQD982926 PZZ982926 QJV982926 QTR982926 RDN982926 RNJ982926 RXF982926 SHB982926 SQX982926 TAT982926 TKP982926 TUL982926 UEH982926 UOD982926 UXZ982926 VHV982926 VRR982926 WBN982926 WLJ982926 WVF982926"/>
  </dataValidations>
  <printOptions horizontalCentered="1"/>
  <pageMargins left="0.47244094488189" right="0.511811023622047" top="0.314583333333333" bottom="0.432638888888889" header="0.393055555555556" footer="0.472222222222222"/>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M9" sqref="M9"/>
    </sheetView>
  </sheetViews>
  <sheetFormatPr defaultColWidth="9" defaultRowHeight="38" customHeight="1"/>
  <cols>
    <col min="1" max="1" width="5.38333333333333" style="2" customWidth="1"/>
    <col min="2" max="2" width="9.63333333333333" style="3" customWidth="1"/>
    <col min="3" max="3" width="21.625" style="4" customWidth="1"/>
    <col min="4" max="4" width="22.25" style="2" customWidth="1"/>
    <col min="5" max="6" width="9.88333333333333" style="2" customWidth="1"/>
    <col min="7" max="8" width="11" style="2" customWidth="1"/>
    <col min="9" max="9" width="14.8833333333333" style="5" customWidth="1"/>
    <col min="10" max="16384" width="9" style="2"/>
  </cols>
  <sheetData>
    <row r="1" customHeight="1" spans="1:9">
      <c r="A1" s="6" t="s">
        <v>0</v>
      </c>
      <c r="B1" s="6"/>
      <c r="C1" s="6"/>
      <c r="D1" s="6"/>
      <c r="E1" s="6"/>
      <c r="F1" s="6"/>
      <c r="G1" s="6"/>
      <c r="H1" s="6"/>
      <c r="I1" s="16"/>
    </row>
    <row r="2" ht="25" customHeight="1" spans="1:9">
      <c r="A2" s="7" t="s">
        <v>140</v>
      </c>
      <c r="B2" s="7"/>
      <c r="C2" s="7"/>
      <c r="D2" s="7"/>
      <c r="E2" s="7"/>
      <c r="F2" s="7"/>
      <c r="G2" s="7"/>
      <c r="H2" s="7"/>
      <c r="I2" s="17"/>
    </row>
    <row r="3" customHeight="1" spans="1:9">
      <c r="A3" s="8" t="s">
        <v>2</v>
      </c>
      <c r="B3" s="8" t="s">
        <v>3</v>
      </c>
      <c r="C3" s="9" t="s">
        <v>4</v>
      </c>
      <c r="D3" s="10" t="s">
        <v>5</v>
      </c>
      <c r="E3" s="10" t="s">
        <v>6</v>
      </c>
      <c r="F3" s="10" t="s">
        <v>7</v>
      </c>
      <c r="G3" s="10" t="s">
        <v>8</v>
      </c>
      <c r="H3" s="10" t="s">
        <v>9</v>
      </c>
      <c r="I3" s="18" t="s">
        <v>10</v>
      </c>
    </row>
    <row r="4" s="1" customFormat="1" ht="29" customHeight="1" spans="1:9">
      <c r="A4" s="11">
        <v>1</v>
      </c>
      <c r="B4" s="12" t="s">
        <v>141</v>
      </c>
      <c r="C4" s="13" t="s">
        <v>142</v>
      </c>
      <c r="D4" s="14" t="s">
        <v>143</v>
      </c>
      <c r="E4" s="15" t="s">
        <v>77</v>
      </c>
      <c r="F4" s="15" t="s">
        <v>78</v>
      </c>
      <c r="G4" s="15">
        <v>1200</v>
      </c>
      <c r="H4" s="15"/>
      <c r="I4" s="19" t="s">
        <v>144</v>
      </c>
    </row>
    <row r="5" s="1" customFormat="1" ht="29" customHeight="1" spans="1:9">
      <c r="A5" s="11">
        <v>2</v>
      </c>
      <c r="B5" s="12" t="s">
        <v>145</v>
      </c>
      <c r="C5" s="13" t="s">
        <v>146</v>
      </c>
      <c r="D5" s="14" t="s">
        <v>147</v>
      </c>
      <c r="E5" s="15" t="s">
        <v>77</v>
      </c>
      <c r="F5" s="15" t="s">
        <v>78</v>
      </c>
      <c r="G5" s="15">
        <v>1200</v>
      </c>
      <c r="H5" s="15"/>
      <c r="I5" s="19" t="s">
        <v>148</v>
      </c>
    </row>
    <row r="6" s="1" customFormat="1" ht="29" customHeight="1" spans="1:9">
      <c r="A6" s="11">
        <v>3</v>
      </c>
      <c r="B6" s="12" t="s">
        <v>149</v>
      </c>
      <c r="C6" s="13" t="s">
        <v>150</v>
      </c>
      <c r="D6" s="14" t="s">
        <v>151</v>
      </c>
      <c r="E6" s="15" t="s">
        <v>77</v>
      </c>
      <c r="F6" s="15" t="s">
        <v>78</v>
      </c>
      <c r="G6" s="15">
        <v>2040</v>
      </c>
      <c r="H6" s="15">
        <v>200</v>
      </c>
      <c r="I6" s="19" t="s">
        <v>152</v>
      </c>
    </row>
    <row r="7" s="1" customFormat="1" ht="29" customHeight="1" spans="1:9">
      <c r="A7" s="11">
        <v>4</v>
      </c>
      <c r="B7" s="12" t="s">
        <v>153</v>
      </c>
      <c r="C7" s="13" t="s">
        <v>154</v>
      </c>
      <c r="D7" s="14" t="s">
        <v>155</v>
      </c>
      <c r="E7" s="15" t="s">
        <v>77</v>
      </c>
      <c r="F7" s="15" t="s">
        <v>78</v>
      </c>
      <c r="G7" s="15">
        <v>1200</v>
      </c>
      <c r="H7" s="15"/>
      <c r="I7" s="19" t="s">
        <v>156</v>
      </c>
    </row>
    <row r="8" s="1" customFormat="1" ht="29" customHeight="1" spans="1:9">
      <c r="A8" s="11">
        <v>5</v>
      </c>
      <c r="B8" s="12" t="s">
        <v>157</v>
      </c>
      <c r="C8" s="13" t="s">
        <v>158</v>
      </c>
      <c r="D8" s="14" t="s">
        <v>159</v>
      </c>
      <c r="E8" s="15" t="s">
        <v>77</v>
      </c>
      <c r="F8" s="15" t="s">
        <v>78</v>
      </c>
      <c r="G8" s="15">
        <v>1200</v>
      </c>
      <c r="H8" s="15"/>
      <c r="I8" s="19" t="s">
        <v>160</v>
      </c>
    </row>
    <row r="9" s="1" customFormat="1" ht="29" customHeight="1" spans="1:9">
      <c r="A9" s="11">
        <v>6</v>
      </c>
      <c r="B9" s="12" t="s">
        <v>161</v>
      </c>
      <c r="C9" s="13" t="s">
        <v>162</v>
      </c>
      <c r="D9" s="14" t="s">
        <v>163</v>
      </c>
      <c r="E9" s="15" t="s">
        <v>77</v>
      </c>
      <c r="F9" s="15" t="s">
        <v>78</v>
      </c>
      <c r="G9" s="15">
        <v>1200</v>
      </c>
      <c r="H9" s="15"/>
      <c r="I9" s="19" t="s">
        <v>164</v>
      </c>
    </row>
    <row r="10" s="1" customFormat="1" ht="29" customHeight="1" spans="1:9">
      <c r="A10" s="11">
        <v>7</v>
      </c>
      <c r="B10" s="12" t="s">
        <v>165</v>
      </c>
      <c r="C10" s="13" t="s">
        <v>166</v>
      </c>
      <c r="D10" s="14" t="s">
        <v>167</v>
      </c>
      <c r="E10" s="15" t="s">
        <v>77</v>
      </c>
      <c r="F10" s="15" t="s">
        <v>78</v>
      </c>
      <c r="G10" s="15">
        <v>1200</v>
      </c>
      <c r="H10" s="15"/>
      <c r="I10" s="19" t="s">
        <v>168</v>
      </c>
    </row>
    <row r="11" s="1" customFormat="1" ht="29" customHeight="1" spans="1:9">
      <c r="A11" s="11">
        <v>8</v>
      </c>
      <c r="B11" s="12" t="s">
        <v>169</v>
      </c>
      <c r="C11" s="13" t="s">
        <v>170</v>
      </c>
      <c r="D11" s="14" t="s">
        <v>171</v>
      </c>
      <c r="E11" s="15" t="s">
        <v>77</v>
      </c>
      <c r="F11" s="15" t="s">
        <v>78</v>
      </c>
      <c r="G11" s="15">
        <v>1200</v>
      </c>
      <c r="H11" s="15"/>
      <c r="I11" s="19" t="s">
        <v>172</v>
      </c>
    </row>
    <row r="12" s="1" customFormat="1" ht="29" customHeight="1" spans="1:9">
      <c r="A12" s="11">
        <v>9</v>
      </c>
      <c r="B12" s="12" t="s">
        <v>173</v>
      </c>
      <c r="C12" s="13" t="s">
        <v>174</v>
      </c>
      <c r="D12" s="14" t="s">
        <v>175</v>
      </c>
      <c r="E12" s="15" t="s">
        <v>77</v>
      </c>
      <c r="F12" s="15" t="s">
        <v>78</v>
      </c>
      <c r="G12" s="15">
        <v>1200</v>
      </c>
      <c r="H12" s="15"/>
      <c r="I12" s="19" t="s">
        <v>176</v>
      </c>
    </row>
    <row r="13" s="1" customFormat="1" ht="29" customHeight="1" spans="1:9">
      <c r="A13" s="11">
        <v>10</v>
      </c>
      <c r="B13" s="12" t="s">
        <v>177</v>
      </c>
      <c r="C13" s="13" t="s">
        <v>178</v>
      </c>
      <c r="D13" s="14" t="s">
        <v>179</v>
      </c>
      <c r="E13" s="15" t="s">
        <v>77</v>
      </c>
      <c r="F13" s="15" t="s">
        <v>78</v>
      </c>
      <c r="G13" s="15">
        <v>1200</v>
      </c>
      <c r="H13" s="15"/>
      <c r="I13" s="19" t="s">
        <v>180</v>
      </c>
    </row>
    <row r="14" s="1" customFormat="1" ht="29" customHeight="1" spans="1:9">
      <c r="A14" s="11">
        <v>11</v>
      </c>
      <c r="B14" s="12" t="s">
        <v>181</v>
      </c>
      <c r="C14" s="13" t="s">
        <v>182</v>
      </c>
      <c r="D14" s="14" t="s">
        <v>183</v>
      </c>
      <c r="E14" s="15" t="s">
        <v>77</v>
      </c>
      <c r="F14" s="15" t="s">
        <v>78</v>
      </c>
      <c r="G14" s="15">
        <v>1200</v>
      </c>
      <c r="H14" s="15"/>
      <c r="I14" s="19" t="s">
        <v>184</v>
      </c>
    </row>
    <row r="15" s="1" customFormat="1" ht="29" customHeight="1" spans="1:9">
      <c r="A15" s="11">
        <v>12</v>
      </c>
      <c r="B15" s="12" t="s">
        <v>185</v>
      </c>
      <c r="C15" s="13" t="s">
        <v>186</v>
      </c>
      <c r="D15" s="14" t="s">
        <v>187</v>
      </c>
      <c r="E15" s="15" t="s">
        <v>77</v>
      </c>
      <c r="F15" s="15" t="s">
        <v>78</v>
      </c>
      <c r="G15" s="15">
        <v>1200</v>
      </c>
      <c r="H15" s="15"/>
      <c r="I15" s="19" t="s">
        <v>188</v>
      </c>
    </row>
    <row r="16" s="1" customFormat="1" ht="29" customHeight="1" spans="1:9">
      <c r="A16" s="11">
        <v>13</v>
      </c>
      <c r="B16" s="12" t="s">
        <v>189</v>
      </c>
      <c r="C16" s="13" t="s">
        <v>190</v>
      </c>
      <c r="D16" s="14" t="s">
        <v>191</v>
      </c>
      <c r="E16" s="15" t="s">
        <v>77</v>
      </c>
      <c r="F16" s="15" t="s">
        <v>78</v>
      </c>
      <c r="G16" s="15">
        <v>1200</v>
      </c>
      <c r="H16" s="15"/>
      <c r="I16" s="19" t="s">
        <v>192</v>
      </c>
    </row>
    <row r="17" s="1" customFormat="1" ht="29" customHeight="1" spans="1:9">
      <c r="A17" s="11">
        <v>14</v>
      </c>
      <c r="B17" s="12" t="s">
        <v>193</v>
      </c>
      <c r="C17" s="13" t="s">
        <v>194</v>
      </c>
      <c r="D17" s="14" t="s">
        <v>195</v>
      </c>
      <c r="E17" s="15" t="s">
        <v>77</v>
      </c>
      <c r="F17" s="15" t="s">
        <v>78</v>
      </c>
      <c r="G17" s="15">
        <v>2040</v>
      </c>
      <c r="H17" s="15">
        <v>200</v>
      </c>
      <c r="I17" s="19" t="s">
        <v>196</v>
      </c>
    </row>
    <row r="18" s="1" customFormat="1" ht="29" customHeight="1" spans="1:9">
      <c r="A18" s="11">
        <v>15</v>
      </c>
      <c r="B18" s="12" t="s">
        <v>197</v>
      </c>
      <c r="C18" s="13" t="s">
        <v>198</v>
      </c>
      <c r="D18" s="14" t="s">
        <v>199</v>
      </c>
      <c r="E18" s="15" t="s">
        <v>77</v>
      </c>
      <c r="F18" s="15" t="s">
        <v>78</v>
      </c>
      <c r="G18" s="15">
        <v>1200</v>
      </c>
      <c r="H18" s="15"/>
      <c r="I18" s="19" t="s">
        <v>200</v>
      </c>
    </row>
    <row r="19" s="1" customFormat="1" ht="29" customHeight="1" spans="1:9">
      <c r="A19" s="11">
        <v>16</v>
      </c>
      <c r="B19" s="12" t="s">
        <v>201</v>
      </c>
      <c r="C19" s="13" t="s">
        <v>202</v>
      </c>
      <c r="D19" s="14" t="s">
        <v>203</v>
      </c>
      <c r="E19" s="15" t="s">
        <v>77</v>
      </c>
      <c r="F19" s="15" t="s">
        <v>78</v>
      </c>
      <c r="G19" s="15">
        <v>1200</v>
      </c>
      <c r="H19" s="15"/>
      <c r="I19" s="19" t="s">
        <v>204</v>
      </c>
    </row>
    <row r="20" s="1" customFormat="1" ht="29" customHeight="1" spans="1:9">
      <c r="A20" s="11">
        <v>17</v>
      </c>
      <c r="B20" s="12" t="s">
        <v>205</v>
      </c>
      <c r="C20" s="13" t="s">
        <v>206</v>
      </c>
      <c r="D20" s="14" t="s">
        <v>207</v>
      </c>
      <c r="E20" s="15" t="s">
        <v>77</v>
      </c>
      <c r="F20" s="15" t="s">
        <v>78</v>
      </c>
      <c r="G20" s="15">
        <v>1200</v>
      </c>
      <c r="H20" s="15"/>
      <c r="I20" s="19" t="s">
        <v>208</v>
      </c>
    </row>
    <row r="21" s="1" customFormat="1" ht="29" customHeight="1" spans="1:9">
      <c r="A21" s="11">
        <v>18</v>
      </c>
      <c r="B21" s="12" t="s">
        <v>209</v>
      </c>
      <c r="C21" s="13" t="s">
        <v>210</v>
      </c>
      <c r="D21" s="14" t="s">
        <v>211</v>
      </c>
      <c r="E21" s="15" t="s">
        <v>77</v>
      </c>
      <c r="F21" s="15" t="s">
        <v>78</v>
      </c>
      <c r="G21" s="15">
        <v>1200</v>
      </c>
      <c r="H21" s="15"/>
      <c r="I21" s="19" t="s">
        <v>212</v>
      </c>
    </row>
    <row r="22" s="1" customFormat="1" ht="29" customHeight="1" spans="1:9">
      <c r="A22" s="11">
        <v>19</v>
      </c>
      <c r="B22" s="12" t="s">
        <v>213</v>
      </c>
      <c r="C22" s="13" t="s">
        <v>214</v>
      </c>
      <c r="D22" s="14" t="s">
        <v>215</v>
      </c>
      <c r="E22" s="15" t="s">
        <v>77</v>
      </c>
      <c r="F22" s="15" t="s">
        <v>78</v>
      </c>
      <c r="G22" s="15">
        <v>1200</v>
      </c>
      <c r="H22" s="15"/>
      <c r="I22" s="19" t="s">
        <v>216</v>
      </c>
    </row>
    <row r="23" s="1" customFormat="1" ht="29" customHeight="1" spans="1:9">
      <c r="A23" s="11">
        <v>20</v>
      </c>
      <c r="B23" s="12" t="s">
        <v>217</v>
      </c>
      <c r="C23" s="13" t="s">
        <v>218</v>
      </c>
      <c r="D23" s="14" t="s">
        <v>219</v>
      </c>
      <c r="E23" s="15" t="s">
        <v>77</v>
      </c>
      <c r="F23" s="15" t="s">
        <v>78</v>
      </c>
      <c r="G23" s="15">
        <v>1200</v>
      </c>
      <c r="H23" s="15"/>
      <c r="I23" s="19" t="s">
        <v>220</v>
      </c>
    </row>
    <row r="24" s="1" customFormat="1" ht="29" customHeight="1" spans="1:9">
      <c r="A24" s="11">
        <v>21</v>
      </c>
      <c r="B24" s="12" t="s">
        <v>221</v>
      </c>
      <c r="C24" s="13" t="s">
        <v>222</v>
      </c>
      <c r="D24" s="14" t="s">
        <v>223</v>
      </c>
      <c r="E24" s="15" t="s">
        <v>77</v>
      </c>
      <c r="F24" s="15" t="s">
        <v>78</v>
      </c>
      <c r="G24" s="15">
        <v>1200</v>
      </c>
      <c r="H24" s="15"/>
      <c r="I24" s="19" t="s">
        <v>224</v>
      </c>
    </row>
    <row r="25" s="1" customFormat="1" ht="29" customHeight="1" spans="1:9">
      <c r="A25" s="11">
        <v>22</v>
      </c>
      <c r="B25" s="12" t="s">
        <v>225</v>
      </c>
      <c r="C25" s="13" t="s">
        <v>226</v>
      </c>
      <c r="D25" s="14" t="s">
        <v>227</v>
      </c>
      <c r="E25" s="15" t="s">
        <v>77</v>
      </c>
      <c r="F25" s="15" t="s">
        <v>78</v>
      </c>
      <c r="G25" s="15">
        <v>1200</v>
      </c>
      <c r="H25" s="15"/>
      <c r="I25" s="19" t="s">
        <v>228</v>
      </c>
    </row>
    <row r="26" s="1" customFormat="1" ht="29" customHeight="1" spans="1:9">
      <c r="A26" s="11">
        <v>23</v>
      </c>
      <c r="B26" s="12" t="s">
        <v>229</v>
      </c>
      <c r="C26" s="13" t="s">
        <v>230</v>
      </c>
      <c r="D26" s="14" t="s">
        <v>231</v>
      </c>
      <c r="E26" s="15" t="s">
        <v>77</v>
      </c>
      <c r="F26" s="15" t="s">
        <v>78</v>
      </c>
      <c r="G26" s="15">
        <v>1200</v>
      </c>
      <c r="H26" s="15"/>
      <c r="I26" s="19" t="s">
        <v>232</v>
      </c>
    </row>
    <row r="27" s="1" customFormat="1" ht="29" customHeight="1" spans="1:9">
      <c r="A27" s="11">
        <v>24</v>
      </c>
      <c r="B27" s="12" t="s">
        <v>233</v>
      </c>
      <c r="C27" s="13" t="s">
        <v>234</v>
      </c>
      <c r="D27" s="14" t="s">
        <v>235</v>
      </c>
      <c r="E27" s="15" t="s">
        <v>77</v>
      </c>
      <c r="F27" s="15" t="s">
        <v>78</v>
      </c>
      <c r="G27" s="15">
        <v>2040</v>
      </c>
      <c r="H27" s="15">
        <v>200</v>
      </c>
      <c r="I27" s="19" t="s">
        <v>236</v>
      </c>
    </row>
    <row r="28" s="1" customFormat="1" ht="29" customHeight="1" spans="1:9">
      <c r="A28" s="11">
        <v>25</v>
      </c>
      <c r="B28" s="12" t="s">
        <v>237</v>
      </c>
      <c r="C28" s="13" t="s">
        <v>238</v>
      </c>
      <c r="D28" s="14" t="s">
        <v>239</v>
      </c>
      <c r="E28" s="15" t="s">
        <v>77</v>
      </c>
      <c r="F28" s="15" t="s">
        <v>78</v>
      </c>
      <c r="G28" s="15">
        <v>1200</v>
      </c>
      <c r="H28" s="15"/>
      <c r="I28" s="19" t="s">
        <v>240</v>
      </c>
    </row>
    <row r="29" s="1" customFormat="1" ht="29" customHeight="1" spans="1:9">
      <c r="A29" s="11">
        <v>26</v>
      </c>
      <c r="B29" s="12" t="s">
        <v>241</v>
      </c>
      <c r="C29" s="13" t="s">
        <v>242</v>
      </c>
      <c r="D29" s="14" t="s">
        <v>243</v>
      </c>
      <c r="E29" s="15" t="s">
        <v>77</v>
      </c>
      <c r="F29" s="15" t="s">
        <v>78</v>
      </c>
      <c r="G29" s="15">
        <v>1200</v>
      </c>
      <c r="H29" s="15"/>
      <c r="I29" s="19" t="s">
        <v>244</v>
      </c>
    </row>
    <row r="30" s="1" customFormat="1" ht="29" customHeight="1" spans="1:9">
      <c r="A30" s="11">
        <v>27</v>
      </c>
      <c r="B30" s="12" t="s">
        <v>245</v>
      </c>
      <c r="C30" s="13" t="s">
        <v>246</v>
      </c>
      <c r="D30" s="14" t="s">
        <v>247</v>
      </c>
      <c r="E30" s="15" t="s">
        <v>77</v>
      </c>
      <c r="F30" s="15" t="s">
        <v>78</v>
      </c>
      <c r="G30" s="15">
        <v>1200</v>
      </c>
      <c r="H30" s="15"/>
      <c r="I30" s="19" t="s">
        <v>248</v>
      </c>
    </row>
    <row r="31" s="1" customFormat="1" ht="29" customHeight="1" spans="1:9">
      <c r="A31" s="11">
        <v>28</v>
      </c>
      <c r="B31" s="12" t="s">
        <v>249</v>
      </c>
      <c r="C31" s="13" t="s">
        <v>250</v>
      </c>
      <c r="D31" s="14" t="s">
        <v>251</v>
      </c>
      <c r="E31" s="15" t="s">
        <v>77</v>
      </c>
      <c r="F31" s="15" t="s">
        <v>78</v>
      </c>
      <c r="G31" s="15">
        <v>1200</v>
      </c>
      <c r="H31" s="15"/>
      <c r="I31" s="19" t="s">
        <v>252</v>
      </c>
    </row>
    <row r="32" s="1" customFormat="1" ht="29" customHeight="1" spans="1:9">
      <c r="A32" s="11">
        <v>29</v>
      </c>
      <c r="B32" s="12" t="s">
        <v>253</v>
      </c>
      <c r="C32" s="13" t="s">
        <v>254</v>
      </c>
      <c r="D32" s="14" t="s">
        <v>255</v>
      </c>
      <c r="E32" s="15" t="s">
        <v>77</v>
      </c>
      <c r="F32" s="15" t="s">
        <v>78</v>
      </c>
      <c r="G32" s="15">
        <v>1200</v>
      </c>
      <c r="H32" s="15"/>
      <c r="I32" s="19" t="s">
        <v>256</v>
      </c>
    </row>
    <row r="33" s="1" customFormat="1" ht="29" customHeight="1" spans="1:9">
      <c r="A33" s="11">
        <v>30</v>
      </c>
      <c r="B33" s="12" t="s">
        <v>257</v>
      </c>
      <c r="C33" s="13" t="s">
        <v>258</v>
      </c>
      <c r="D33" s="14" t="s">
        <v>259</v>
      </c>
      <c r="E33" s="15" t="s">
        <v>77</v>
      </c>
      <c r="F33" s="15" t="s">
        <v>78</v>
      </c>
      <c r="G33" s="15">
        <v>1200</v>
      </c>
      <c r="H33" s="15"/>
      <c r="I33" s="19" t="s">
        <v>260</v>
      </c>
    </row>
    <row r="34" s="1" customFormat="1" ht="29" customHeight="1" spans="1:9">
      <c r="A34" s="11">
        <v>31</v>
      </c>
      <c r="B34" s="12" t="s">
        <v>261</v>
      </c>
      <c r="C34" s="13" t="s">
        <v>262</v>
      </c>
      <c r="D34" s="14" t="s">
        <v>263</v>
      </c>
      <c r="E34" s="15" t="s">
        <v>77</v>
      </c>
      <c r="F34" s="15" t="s">
        <v>78</v>
      </c>
      <c r="G34" s="15">
        <v>1200</v>
      </c>
      <c r="H34" s="15"/>
      <c r="I34" s="19" t="s">
        <v>264</v>
      </c>
    </row>
    <row r="35" s="1" customFormat="1" ht="29" customHeight="1" spans="1:9">
      <c r="A35" s="11">
        <v>32</v>
      </c>
      <c r="B35" s="12" t="s">
        <v>265</v>
      </c>
      <c r="C35" s="13" t="s">
        <v>266</v>
      </c>
      <c r="D35" s="14" t="s">
        <v>267</v>
      </c>
      <c r="E35" s="15" t="s">
        <v>77</v>
      </c>
      <c r="F35" s="15" t="s">
        <v>78</v>
      </c>
      <c r="G35" s="15">
        <v>1200</v>
      </c>
      <c r="H35" s="15"/>
      <c r="I35" s="19" t="s">
        <v>268</v>
      </c>
    </row>
  </sheetData>
  <mergeCells count="2">
    <mergeCell ref="A1:I1"/>
    <mergeCell ref="A2:I2"/>
  </mergeCells>
  <conditionalFormatting sqref="B4">
    <cfRule type="duplicateValues" dxfId="1" priority="64"/>
    <cfRule type="duplicateValues" dxfId="0" priority="63"/>
  </conditionalFormatting>
  <conditionalFormatting sqref="B5">
    <cfRule type="duplicateValues" dxfId="1" priority="62"/>
    <cfRule type="duplicateValues" dxfId="0" priority="31"/>
  </conditionalFormatting>
  <conditionalFormatting sqref="B6">
    <cfRule type="duplicateValues" dxfId="1" priority="61"/>
    <cfRule type="duplicateValues" dxfId="0" priority="30"/>
  </conditionalFormatting>
  <conditionalFormatting sqref="B7">
    <cfRule type="duplicateValues" dxfId="1" priority="60"/>
    <cfRule type="duplicateValues" dxfId="0" priority="29"/>
  </conditionalFormatting>
  <conditionalFormatting sqref="B8">
    <cfRule type="duplicateValues" dxfId="1" priority="59"/>
    <cfRule type="duplicateValues" dxfId="0" priority="28"/>
  </conditionalFormatting>
  <conditionalFormatting sqref="B9">
    <cfRule type="duplicateValues" dxfId="1" priority="58"/>
    <cfRule type="duplicateValues" dxfId="0" priority="27"/>
  </conditionalFormatting>
  <conditionalFormatting sqref="B10">
    <cfRule type="duplicateValues" dxfId="1" priority="57"/>
    <cfRule type="duplicateValues" dxfId="0" priority="26"/>
  </conditionalFormatting>
  <conditionalFormatting sqref="B11">
    <cfRule type="duplicateValues" dxfId="1" priority="56"/>
    <cfRule type="duplicateValues" dxfId="0" priority="25"/>
  </conditionalFormatting>
  <conditionalFormatting sqref="B12">
    <cfRule type="duplicateValues" dxfId="1" priority="55"/>
    <cfRule type="duplicateValues" dxfId="0" priority="24"/>
  </conditionalFormatting>
  <conditionalFormatting sqref="B13">
    <cfRule type="duplicateValues" dxfId="1" priority="54"/>
    <cfRule type="duplicateValues" dxfId="0" priority="23"/>
  </conditionalFormatting>
  <conditionalFormatting sqref="B14">
    <cfRule type="duplicateValues" dxfId="1" priority="53"/>
    <cfRule type="duplicateValues" dxfId="0" priority="22"/>
  </conditionalFormatting>
  <conditionalFormatting sqref="B15">
    <cfRule type="duplicateValues" dxfId="1" priority="52"/>
    <cfRule type="duplicateValues" dxfId="0" priority="21"/>
  </conditionalFormatting>
  <conditionalFormatting sqref="B16">
    <cfRule type="duplicateValues" dxfId="1" priority="51"/>
    <cfRule type="duplicateValues" dxfId="0" priority="20"/>
  </conditionalFormatting>
  <conditionalFormatting sqref="B17">
    <cfRule type="duplicateValues" dxfId="1" priority="50"/>
    <cfRule type="duplicateValues" dxfId="0" priority="19"/>
  </conditionalFormatting>
  <conditionalFormatting sqref="B18">
    <cfRule type="duplicateValues" dxfId="1" priority="49"/>
    <cfRule type="duplicateValues" dxfId="0" priority="18"/>
  </conditionalFormatting>
  <conditionalFormatting sqref="B19">
    <cfRule type="duplicateValues" dxfId="1" priority="48"/>
    <cfRule type="duplicateValues" dxfId="0" priority="17"/>
  </conditionalFormatting>
  <conditionalFormatting sqref="B20">
    <cfRule type="duplicateValues" dxfId="1" priority="47"/>
    <cfRule type="duplicateValues" dxfId="0" priority="16"/>
  </conditionalFormatting>
  <conditionalFormatting sqref="B21">
    <cfRule type="duplicateValues" dxfId="1" priority="46"/>
    <cfRule type="duplicateValues" dxfId="0" priority="15"/>
  </conditionalFormatting>
  <conditionalFormatting sqref="B22">
    <cfRule type="duplicateValues" dxfId="1" priority="45"/>
    <cfRule type="duplicateValues" dxfId="0" priority="14"/>
  </conditionalFormatting>
  <conditionalFormatting sqref="B23">
    <cfRule type="duplicateValues" dxfId="1" priority="44"/>
    <cfRule type="duplicateValues" dxfId="0" priority="13"/>
  </conditionalFormatting>
  <conditionalFormatting sqref="B24">
    <cfRule type="duplicateValues" dxfId="1" priority="43"/>
    <cfRule type="duplicateValues" dxfId="0" priority="12"/>
  </conditionalFormatting>
  <conditionalFormatting sqref="B25">
    <cfRule type="duplicateValues" dxfId="1" priority="42"/>
    <cfRule type="duplicateValues" dxfId="0" priority="11"/>
  </conditionalFormatting>
  <conditionalFormatting sqref="B26">
    <cfRule type="duplicateValues" dxfId="1" priority="41"/>
    <cfRule type="duplicateValues" dxfId="0" priority="10"/>
  </conditionalFormatting>
  <conditionalFormatting sqref="B27">
    <cfRule type="duplicateValues" dxfId="1" priority="40"/>
    <cfRule type="duplicateValues" dxfId="0" priority="9"/>
  </conditionalFormatting>
  <conditionalFormatting sqref="B28">
    <cfRule type="duplicateValues" dxfId="1" priority="39"/>
    <cfRule type="duplicateValues" dxfId="0" priority="8"/>
  </conditionalFormatting>
  <conditionalFormatting sqref="B29">
    <cfRule type="duplicateValues" dxfId="1" priority="38"/>
    <cfRule type="duplicateValues" dxfId="0" priority="7"/>
  </conditionalFormatting>
  <conditionalFormatting sqref="B30">
    <cfRule type="duplicateValues" dxfId="1" priority="37"/>
    <cfRule type="duplicateValues" dxfId="0" priority="6"/>
  </conditionalFormatting>
  <conditionalFormatting sqref="B31">
    <cfRule type="duplicateValues" dxfId="1" priority="36"/>
    <cfRule type="duplicateValues" dxfId="0" priority="5"/>
  </conditionalFormatting>
  <conditionalFormatting sqref="B32">
    <cfRule type="duplicateValues" dxfId="1" priority="35"/>
    <cfRule type="duplicateValues" dxfId="0" priority="4"/>
  </conditionalFormatting>
  <conditionalFormatting sqref="B33">
    <cfRule type="duplicateValues" dxfId="1" priority="34"/>
    <cfRule type="duplicateValues" dxfId="0" priority="3"/>
  </conditionalFormatting>
  <conditionalFormatting sqref="B34">
    <cfRule type="duplicateValues" dxfId="1" priority="33"/>
    <cfRule type="duplicateValues" dxfId="0" priority="2"/>
  </conditionalFormatting>
  <conditionalFormatting sqref="B35">
    <cfRule type="duplicateValues" dxfId="1" priority="32"/>
    <cfRule type="duplicateValues" dxfId="0" priority="1"/>
  </conditionalFormatting>
  <dataValidations count="2">
    <dataValidation type="textLength" operator="equal" allowBlank="1" showInputMessage="1" showErrorMessage="1" sqref="C65443 IT65443 SP65443 ACL65443 AMH65443 AWD65443 BFZ65443 BPV65443 BZR65443 CJN65443 CTJ65443 DDF65443 DNB65443 DWX65443 EGT65443 EQP65443 FAL65443 FKH65443 FUD65443 GDZ65443 GNV65443 GXR65443 HHN65443 HRJ65443 IBF65443 ILB65443 IUX65443 JET65443 JOP65443 JYL65443 KIH65443 KSD65443 LBZ65443 LLV65443 LVR65443 MFN65443 MPJ65443 MZF65443 NJB65443 NSX65443 OCT65443 OMP65443 OWL65443 PGH65443 PQD65443 PZZ65443 QJV65443 QTR65443 RDN65443 RNJ65443 RXF65443 SHB65443 SQX65443 TAT65443 TKP65443 TUL65443 UEH65443 UOD65443 UXZ65443 VHV65443 VRR65443 WBN65443 WLJ65443 WVF65443 C130979 IT130979 SP130979 ACL130979 AMH130979 AWD130979 BFZ130979 BPV130979 BZR130979 CJN130979 CTJ130979 DDF130979 DNB130979 DWX130979 EGT130979 EQP130979 FAL130979 FKH130979 FUD130979 GDZ130979 GNV130979 GXR130979 HHN130979 HRJ130979 IBF130979 ILB130979 IUX130979 JET130979 JOP130979 JYL130979 KIH130979 KSD130979 LBZ130979 LLV130979 LVR130979 MFN130979 MPJ130979 MZF130979 NJB130979 NSX130979 OCT130979 OMP130979 OWL130979 PGH130979 PQD130979 PZZ130979 QJV130979 QTR130979 RDN130979 RNJ130979 RXF130979 SHB130979 SQX130979 TAT130979 TKP130979 TUL130979 UEH130979 UOD130979 UXZ130979 VHV130979 VRR130979 WBN130979 WLJ130979 WVF130979 C196515 IT196515 SP196515 ACL196515 AMH196515 AWD196515 BFZ196515 BPV196515 BZR196515 CJN196515 CTJ196515 DDF196515 DNB196515 DWX196515 EGT196515 EQP196515 FAL196515 FKH196515 FUD196515 GDZ196515 GNV196515 GXR196515 HHN196515 HRJ196515 IBF196515 ILB196515 IUX196515 JET196515 JOP196515 JYL196515 KIH196515 KSD196515 LBZ196515 LLV196515 LVR196515 MFN196515 MPJ196515 MZF196515 NJB196515 NSX196515 OCT196515 OMP196515 OWL196515 PGH196515 PQD196515 PZZ196515 QJV196515 QTR196515 RDN196515 RNJ196515 RXF196515 SHB196515 SQX196515 TAT196515 TKP196515 TUL196515 UEH196515 UOD196515 UXZ196515 VHV196515 VRR196515 WBN196515 WLJ196515 WVF196515 C262051 IT262051 SP262051 ACL262051 AMH262051 AWD262051 BFZ262051 BPV262051 BZR262051 CJN262051 CTJ262051 DDF262051 DNB262051 DWX262051 EGT262051 EQP262051 FAL262051 FKH262051 FUD262051 GDZ262051 GNV262051 GXR262051 HHN262051 HRJ262051 IBF262051 ILB262051 IUX262051 JET262051 JOP262051 JYL262051 KIH262051 KSD262051 LBZ262051 LLV262051 LVR262051 MFN262051 MPJ262051 MZF262051 NJB262051 NSX262051 OCT262051 OMP262051 OWL262051 PGH262051 PQD262051 PZZ262051 QJV262051 QTR262051 RDN262051 RNJ262051 RXF262051 SHB262051 SQX262051 TAT262051 TKP262051 TUL262051 UEH262051 UOD262051 UXZ262051 VHV262051 VRR262051 WBN262051 WLJ262051 WVF262051 C327587 IT327587 SP327587 ACL327587 AMH327587 AWD327587 BFZ327587 BPV327587 BZR327587 CJN327587 CTJ327587 DDF327587 DNB327587 DWX327587 EGT327587 EQP327587 FAL327587 FKH327587 FUD327587 GDZ327587 GNV327587 GXR327587 HHN327587 HRJ327587 IBF327587 ILB327587 IUX327587 JET327587 JOP327587 JYL327587 KIH327587 KSD327587 LBZ327587 LLV327587 LVR327587 MFN327587 MPJ327587 MZF327587 NJB327587 NSX327587 OCT327587 OMP327587 OWL327587 PGH327587 PQD327587 PZZ327587 QJV327587 QTR327587 RDN327587 RNJ327587 RXF327587 SHB327587 SQX327587 TAT327587 TKP327587 TUL327587 UEH327587 UOD327587 UXZ327587 VHV327587 VRR327587 WBN327587 WLJ327587 WVF327587 C393123 IT393123 SP393123 ACL393123 AMH393123 AWD393123 BFZ393123 BPV393123 BZR393123 CJN393123 CTJ393123 DDF393123 DNB393123 DWX393123 EGT393123 EQP393123 FAL393123 FKH393123 FUD393123 GDZ393123 GNV393123 GXR393123 HHN393123 HRJ393123 IBF393123 ILB393123 IUX393123 JET393123 JOP393123 JYL393123 KIH393123 KSD393123 LBZ393123 LLV393123 LVR393123 MFN393123 MPJ393123 MZF393123 NJB393123 NSX393123 OCT393123 OMP393123 OWL393123 PGH393123 PQD393123 PZZ393123 QJV393123 QTR393123 RDN393123 RNJ393123 RXF393123 SHB393123 SQX393123 TAT393123 TKP393123 TUL393123 UEH393123 UOD393123 UXZ393123 VHV393123 VRR393123 WBN393123 WLJ393123 WVF393123 C458659 IT458659 SP458659 ACL458659 AMH458659 AWD458659 BFZ458659 BPV458659 BZR458659 CJN458659 CTJ458659 DDF458659 DNB458659 DWX458659 EGT458659 EQP458659 FAL458659 FKH458659 FUD458659 GDZ458659 GNV458659 GXR458659 HHN458659 HRJ458659 IBF458659 ILB458659 IUX458659 JET458659 JOP458659 JYL458659 KIH458659 KSD458659 LBZ458659 LLV458659 LVR458659 MFN458659 MPJ458659 MZF458659 NJB458659 NSX458659 OCT458659 OMP458659 OWL458659 PGH458659 PQD458659 PZZ458659 QJV458659 QTR458659 RDN458659 RNJ458659 RXF458659 SHB458659 SQX458659 TAT458659 TKP458659 TUL458659 UEH458659 UOD458659 UXZ458659 VHV458659 VRR458659 WBN458659 WLJ458659 WVF458659 C524195 IT524195 SP524195 ACL524195 AMH524195 AWD524195 BFZ524195 BPV524195 BZR524195 CJN524195 CTJ524195 DDF524195 DNB524195 DWX524195 EGT524195 EQP524195 FAL524195 FKH524195 FUD524195 GDZ524195 GNV524195 GXR524195 HHN524195 HRJ524195 IBF524195 ILB524195 IUX524195 JET524195 JOP524195 JYL524195 KIH524195 KSD524195 LBZ524195 LLV524195 LVR524195 MFN524195 MPJ524195 MZF524195 NJB524195 NSX524195 OCT524195 OMP524195 OWL524195 PGH524195 PQD524195 PZZ524195 QJV524195 QTR524195 RDN524195 RNJ524195 RXF524195 SHB524195 SQX524195 TAT524195 TKP524195 TUL524195 UEH524195 UOD524195 UXZ524195 VHV524195 VRR524195 WBN524195 WLJ524195 WVF524195 C589731 IT589731 SP589731 ACL589731 AMH589731 AWD589731 BFZ589731 BPV589731 BZR589731 CJN589731 CTJ589731 DDF589731 DNB589731 DWX589731 EGT589731 EQP589731 FAL589731 FKH589731 FUD589731 GDZ589731 GNV589731 GXR589731 HHN589731 HRJ589731 IBF589731 ILB589731 IUX589731 JET589731 JOP589731 JYL589731 KIH589731 KSD589731 LBZ589731 LLV589731 LVR589731 MFN589731 MPJ589731 MZF589731 NJB589731 NSX589731 OCT589731 OMP589731 OWL589731 PGH589731 PQD589731 PZZ589731 QJV589731 QTR589731 RDN589731 RNJ589731 RXF589731 SHB589731 SQX589731 TAT589731 TKP589731 TUL589731 UEH589731 UOD589731 UXZ589731 VHV589731 VRR589731 WBN589731 WLJ589731 WVF589731 C655267 IT655267 SP655267 ACL655267 AMH655267 AWD655267 BFZ655267 BPV655267 BZR655267 CJN655267 CTJ655267 DDF655267 DNB655267 DWX655267 EGT655267 EQP655267 FAL655267 FKH655267 FUD655267 GDZ655267 GNV655267 GXR655267 HHN655267 HRJ655267 IBF655267 ILB655267 IUX655267 JET655267 JOP655267 JYL655267 KIH655267 KSD655267 LBZ655267 LLV655267 LVR655267 MFN655267 MPJ655267 MZF655267 NJB655267 NSX655267 OCT655267 OMP655267 OWL655267 PGH655267 PQD655267 PZZ655267 QJV655267 QTR655267 RDN655267 RNJ655267 RXF655267 SHB655267 SQX655267 TAT655267 TKP655267 TUL655267 UEH655267 UOD655267 UXZ655267 VHV655267 VRR655267 WBN655267 WLJ655267 WVF655267 C720803 IT720803 SP720803 ACL720803 AMH720803 AWD720803 BFZ720803 BPV720803 BZR720803 CJN720803 CTJ720803 DDF720803 DNB720803 DWX720803 EGT720803 EQP720803 FAL720803 FKH720803 FUD720803 GDZ720803 GNV720803 GXR720803 HHN720803 HRJ720803 IBF720803 ILB720803 IUX720803 JET720803 JOP720803 JYL720803 KIH720803 KSD720803 LBZ720803 LLV720803 LVR720803 MFN720803 MPJ720803 MZF720803 NJB720803 NSX720803 OCT720803 OMP720803 OWL720803 PGH720803 PQD720803 PZZ720803 QJV720803 QTR720803 RDN720803 RNJ720803 RXF720803 SHB720803 SQX720803 TAT720803 TKP720803 TUL720803 UEH720803 UOD720803 UXZ720803 VHV720803 VRR720803 WBN720803 WLJ720803 WVF720803 C786339 IT786339 SP786339 ACL786339 AMH786339 AWD786339 BFZ786339 BPV786339 BZR786339 CJN786339 CTJ786339 DDF786339 DNB786339 DWX786339 EGT786339 EQP786339 FAL786339 FKH786339 FUD786339 GDZ786339 GNV786339 GXR786339 HHN786339 HRJ786339 IBF786339 ILB786339 IUX786339 JET786339 JOP786339 JYL786339 KIH786339 KSD786339 LBZ786339 LLV786339 LVR786339 MFN786339 MPJ786339 MZF786339 NJB786339 NSX786339 OCT786339 OMP786339 OWL786339 PGH786339 PQD786339 PZZ786339 QJV786339 QTR786339 RDN786339 RNJ786339 RXF786339 SHB786339 SQX786339 TAT786339 TKP786339 TUL786339 UEH786339 UOD786339 UXZ786339 VHV786339 VRR786339 WBN786339 WLJ786339 WVF786339 C851875 IT851875 SP851875 ACL851875 AMH851875 AWD851875 BFZ851875 BPV851875 BZR851875 CJN851875 CTJ851875 DDF851875 DNB851875 DWX851875 EGT851875 EQP851875 FAL851875 FKH851875 FUD851875 GDZ851875 GNV851875 GXR851875 HHN851875 HRJ851875 IBF851875 ILB851875 IUX851875 JET851875 JOP851875 JYL851875 KIH851875 KSD851875 LBZ851875 LLV851875 LVR851875 MFN851875 MPJ851875 MZF851875 NJB851875 NSX851875 OCT851875 OMP851875 OWL851875 PGH851875 PQD851875 PZZ851875 QJV851875 QTR851875 RDN851875 RNJ851875 RXF851875 SHB851875 SQX851875 TAT851875 TKP851875 TUL851875 UEH851875 UOD851875 UXZ851875 VHV851875 VRR851875 WBN851875 WLJ851875 WVF851875 C917411 IT917411 SP917411 ACL917411 AMH917411 AWD917411 BFZ917411 BPV917411 BZR917411 CJN917411 CTJ917411 DDF917411 DNB917411 DWX917411 EGT917411 EQP917411 FAL917411 FKH917411 FUD917411 GDZ917411 GNV917411 GXR917411 HHN917411 HRJ917411 IBF917411 ILB917411 IUX917411 JET917411 JOP917411 JYL917411 KIH917411 KSD917411 LBZ917411 LLV917411 LVR917411 MFN917411 MPJ917411 MZF917411 NJB917411 NSX917411 OCT917411 OMP917411 OWL917411 PGH917411 PQD917411 PZZ917411 QJV917411 QTR917411 RDN917411 RNJ917411 RXF917411 SHB917411 SQX917411 TAT917411 TKP917411 TUL917411 UEH917411 UOD917411 UXZ917411 VHV917411 VRR917411 WBN917411 WLJ917411 WVF917411 C982947 IT982947 SP982947 ACL982947 AMH982947 AWD982947 BFZ982947 BPV982947 BZR982947 CJN982947 CTJ982947 DDF982947 DNB982947 DWX982947 EGT982947 EQP982947 FAL982947 FKH982947 FUD982947 GDZ982947 GNV982947 GXR982947 HHN982947 HRJ982947 IBF982947 ILB982947 IUX982947 JET982947 JOP982947 JYL982947 KIH982947 KSD982947 LBZ982947 LLV982947 LVR982947 MFN982947 MPJ982947 MZF982947 NJB982947 NSX982947 OCT982947 OMP982947 OWL982947 PGH982947 PQD982947 PZZ982947 QJV982947 QTR982947 RDN982947 RNJ982947 RXF982947 SHB982947 SQX982947 TAT982947 TKP982947 TUL982947 UEH982947 UOD982947 UXZ982947 VHV982947 VRR982947 WBN982947 WLJ982947 WVF982947">
      <formula1>18</formula1>
    </dataValidation>
    <dataValidation allowBlank="1" showInputMessage="1" showErrorMessage="1" errorTitle="出错啦！" error="您输入的身份证信息已存在，请仔细检查后再输入！" sqref="C65438 IT65438 SP65438 ACL65438 AMH65438 AWD65438 BFZ65438 BPV65438 BZR65438 CJN65438 CTJ65438 DDF65438 DNB65438 DWX65438 EGT65438 EQP65438 FAL65438 FKH65438 FUD65438 GDZ65438 GNV65438 GXR65438 HHN65438 HRJ65438 IBF65438 ILB65438 IUX65438 JET65438 JOP65438 JYL65438 KIH65438 KSD65438 LBZ65438 LLV65438 LVR65438 MFN65438 MPJ65438 MZF65438 NJB65438 NSX65438 OCT65438 OMP65438 OWL65438 PGH65438 PQD65438 PZZ65438 QJV65438 QTR65438 RDN65438 RNJ65438 RXF65438 SHB65438 SQX65438 TAT65438 TKP65438 TUL65438 UEH65438 UOD65438 UXZ65438 VHV65438 VRR65438 WBN65438 WLJ65438 WVF65438 C130974 IT130974 SP130974 ACL130974 AMH130974 AWD130974 BFZ130974 BPV130974 BZR130974 CJN130974 CTJ130974 DDF130974 DNB130974 DWX130974 EGT130974 EQP130974 FAL130974 FKH130974 FUD130974 GDZ130974 GNV130974 GXR130974 HHN130974 HRJ130974 IBF130974 ILB130974 IUX130974 JET130974 JOP130974 JYL130974 KIH130974 KSD130974 LBZ130974 LLV130974 LVR130974 MFN130974 MPJ130974 MZF130974 NJB130974 NSX130974 OCT130974 OMP130974 OWL130974 PGH130974 PQD130974 PZZ130974 QJV130974 QTR130974 RDN130974 RNJ130974 RXF130974 SHB130974 SQX130974 TAT130974 TKP130974 TUL130974 UEH130974 UOD130974 UXZ130974 VHV130974 VRR130974 WBN130974 WLJ130974 WVF130974 C196510 IT196510 SP196510 ACL196510 AMH196510 AWD196510 BFZ196510 BPV196510 BZR196510 CJN196510 CTJ196510 DDF196510 DNB196510 DWX196510 EGT196510 EQP196510 FAL196510 FKH196510 FUD196510 GDZ196510 GNV196510 GXR196510 HHN196510 HRJ196510 IBF196510 ILB196510 IUX196510 JET196510 JOP196510 JYL196510 KIH196510 KSD196510 LBZ196510 LLV196510 LVR196510 MFN196510 MPJ196510 MZF196510 NJB196510 NSX196510 OCT196510 OMP196510 OWL196510 PGH196510 PQD196510 PZZ196510 QJV196510 QTR196510 RDN196510 RNJ196510 RXF196510 SHB196510 SQX196510 TAT196510 TKP196510 TUL196510 UEH196510 UOD196510 UXZ196510 VHV196510 VRR196510 WBN196510 WLJ196510 WVF196510 C262046 IT262046 SP262046 ACL262046 AMH262046 AWD262046 BFZ262046 BPV262046 BZR262046 CJN262046 CTJ262046 DDF262046 DNB262046 DWX262046 EGT262046 EQP262046 FAL262046 FKH262046 FUD262046 GDZ262046 GNV262046 GXR262046 HHN262046 HRJ262046 IBF262046 ILB262046 IUX262046 JET262046 JOP262046 JYL262046 KIH262046 KSD262046 LBZ262046 LLV262046 LVR262046 MFN262046 MPJ262046 MZF262046 NJB262046 NSX262046 OCT262046 OMP262046 OWL262046 PGH262046 PQD262046 PZZ262046 QJV262046 QTR262046 RDN262046 RNJ262046 RXF262046 SHB262046 SQX262046 TAT262046 TKP262046 TUL262046 UEH262046 UOD262046 UXZ262046 VHV262046 VRR262046 WBN262046 WLJ262046 WVF262046 C327582 IT327582 SP327582 ACL327582 AMH327582 AWD327582 BFZ327582 BPV327582 BZR327582 CJN327582 CTJ327582 DDF327582 DNB327582 DWX327582 EGT327582 EQP327582 FAL327582 FKH327582 FUD327582 GDZ327582 GNV327582 GXR327582 HHN327582 HRJ327582 IBF327582 ILB327582 IUX327582 JET327582 JOP327582 JYL327582 KIH327582 KSD327582 LBZ327582 LLV327582 LVR327582 MFN327582 MPJ327582 MZF327582 NJB327582 NSX327582 OCT327582 OMP327582 OWL327582 PGH327582 PQD327582 PZZ327582 QJV327582 QTR327582 RDN327582 RNJ327582 RXF327582 SHB327582 SQX327582 TAT327582 TKP327582 TUL327582 UEH327582 UOD327582 UXZ327582 VHV327582 VRR327582 WBN327582 WLJ327582 WVF327582 C393118 IT393118 SP393118 ACL393118 AMH393118 AWD393118 BFZ393118 BPV393118 BZR393118 CJN393118 CTJ393118 DDF393118 DNB393118 DWX393118 EGT393118 EQP393118 FAL393118 FKH393118 FUD393118 GDZ393118 GNV393118 GXR393118 HHN393118 HRJ393118 IBF393118 ILB393118 IUX393118 JET393118 JOP393118 JYL393118 KIH393118 KSD393118 LBZ393118 LLV393118 LVR393118 MFN393118 MPJ393118 MZF393118 NJB393118 NSX393118 OCT393118 OMP393118 OWL393118 PGH393118 PQD393118 PZZ393118 QJV393118 QTR393118 RDN393118 RNJ393118 RXF393118 SHB393118 SQX393118 TAT393118 TKP393118 TUL393118 UEH393118 UOD393118 UXZ393118 VHV393118 VRR393118 WBN393118 WLJ393118 WVF393118 C458654 IT458654 SP458654 ACL458654 AMH458654 AWD458654 BFZ458654 BPV458654 BZR458654 CJN458654 CTJ458654 DDF458654 DNB458654 DWX458654 EGT458654 EQP458654 FAL458654 FKH458654 FUD458654 GDZ458654 GNV458654 GXR458654 HHN458654 HRJ458654 IBF458654 ILB458654 IUX458654 JET458654 JOP458654 JYL458654 KIH458654 KSD458654 LBZ458654 LLV458654 LVR458654 MFN458654 MPJ458654 MZF458654 NJB458654 NSX458654 OCT458654 OMP458654 OWL458654 PGH458654 PQD458654 PZZ458654 QJV458654 QTR458654 RDN458654 RNJ458654 RXF458654 SHB458654 SQX458654 TAT458654 TKP458654 TUL458654 UEH458654 UOD458654 UXZ458654 VHV458654 VRR458654 WBN458654 WLJ458654 WVF458654 C524190 IT524190 SP524190 ACL524190 AMH524190 AWD524190 BFZ524190 BPV524190 BZR524190 CJN524190 CTJ524190 DDF524190 DNB524190 DWX524190 EGT524190 EQP524190 FAL524190 FKH524190 FUD524190 GDZ524190 GNV524190 GXR524190 HHN524190 HRJ524190 IBF524190 ILB524190 IUX524190 JET524190 JOP524190 JYL524190 KIH524190 KSD524190 LBZ524190 LLV524190 LVR524190 MFN524190 MPJ524190 MZF524190 NJB524190 NSX524190 OCT524190 OMP524190 OWL524190 PGH524190 PQD524190 PZZ524190 QJV524190 QTR524190 RDN524190 RNJ524190 RXF524190 SHB524190 SQX524190 TAT524190 TKP524190 TUL524190 UEH524190 UOD524190 UXZ524190 VHV524190 VRR524190 WBN524190 WLJ524190 WVF524190 C589726 IT589726 SP589726 ACL589726 AMH589726 AWD589726 BFZ589726 BPV589726 BZR589726 CJN589726 CTJ589726 DDF589726 DNB589726 DWX589726 EGT589726 EQP589726 FAL589726 FKH589726 FUD589726 GDZ589726 GNV589726 GXR589726 HHN589726 HRJ589726 IBF589726 ILB589726 IUX589726 JET589726 JOP589726 JYL589726 KIH589726 KSD589726 LBZ589726 LLV589726 LVR589726 MFN589726 MPJ589726 MZF589726 NJB589726 NSX589726 OCT589726 OMP589726 OWL589726 PGH589726 PQD589726 PZZ589726 QJV589726 QTR589726 RDN589726 RNJ589726 RXF589726 SHB589726 SQX589726 TAT589726 TKP589726 TUL589726 UEH589726 UOD589726 UXZ589726 VHV589726 VRR589726 WBN589726 WLJ589726 WVF589726 C655262 IT655262 SP655262 ACL655262 AMH655262 AWD655262 BFZ655262 BPV655262 BZR655262 CJN655262 CTJ655262 DDF655262 DNB655262 DWX655262 EGT655262 EQP655262 FAL655262 FKH655262 FUD655262 GDZ655262 GNV655262 GXR655262 HHN655262 HRJ655262 IBF655262 ILB655262 IUX655262 JET655262 JOP655262 JYL655262 KIH655262 KSD655262 LBZ655262 LLV655262 LVR655262 MFN655262 MPJ655262 MZF655262 NJB655262 NSX655262 OCT655262 OMP655262 OWL655262 PGH655262 PQD655262 PZZ655262 QJV655262 QTR655262 RDN655262 RNJ655262 RXF655262 SHB655262 SQX655262 TAT655262 TKP655262 TUL655262 UEH655262 UOD655262 UXZ655262 VHV655262 VRR655262 WBN655262 WLJ655262 WVF655262 C720798 IT720798 SP720798 ACL720798 AMH720798 AWD720798 BFZ720798 BPV720798 BZR720798 CJN720798 CTJ720798 DDF720798 DNB720798 DWX720798 EGT720798 EQP720798 FAL720798 FKH720798 FUD720798 GDZ720798 GNV720798 GXR720798 HHN720798 HRJ720798 IBF720798 ILB720798 IUX720798 JET720798 JOP720798 JYL720798 KIH720798 KSD720798 LBZ720798 LLV720798 LVR720798 MFN720798 MPJ720798 MZF720798 NJB720798 NSX720798 OCT720798 OMP720798 OWL720798 PGH720798 PQD720798 PZZ720798 QJV720798 QTR720798 RDN720798 RNJ720798 RXF720798 SHB720798 SQX720798 TAT720798 TKP720798 TUL720798 UEH720798 UOD720798 UXZ720798 VHV720798 VRR720798 WBN720798 WLJ720798 WVF720798 C786334 IT786334 SP786334 ACL786334 AMH786334 AWD786334 BFZ786334 BPV786334 BZR786334 CJN786334 CTJ786334 DDF786334 DNB786334 DWX786334 EGT786334 EQP786334 FAL786334 FKH786334 FUD786334 GDZ786334 GNV786334 GXR786334 HHN786334 HRJ786334 IBF786334 ILB786334 IUX786334 JET786334 JOP786334 JYL786334 KIH786334 KSD786334 LBZ786334 LLV786334 LVR786334 MFN786334 MPJ786334 MZF786334 NJB786334 NSX786334 OCT786334 OMP786334 OWL786334 PGH786334 PQD786334 PZZ786334 QJV786334 QTR786334 RDN786334 RNJ786334 RXF786334 SHB786334 SQX786334 TAT786334 TKP786334 TUL786334 UEH786334 UOD786334 UXZ786334 VHV786334 VRR786334 WBN786334 WLJ786334 WVF786334 C851870 IT851870 SP851870 ACL851870 AMH851870 AWD851870 BFZ851870 BPV851870 BZR851870 CJN851870 CTJ851870 DDF851870 DNB851870 DWX851870 EGT851870 EQP851870 FAL851870 FKH851870 FUD851870 GDZ851870 GNV851870 GXR851870 HHN851870 HRJ851870 IBF851870 ILB851870 IUX851870 JET851870 JOP851870 JYL851870 KIH851870 KSD851870 LBZ851870 LLV851870 LVR851870 MFN851870 MPJ851870 MZF851870 NJB851870 NSX851870 OCT851870 OMP851870 OWL851870 PGH851870 PQD851870 PZZ851870 QJV851870 QTR851870 RDN851870 RNJ851870 RXF851870 SHB851870 SQX851870 TAT851870 TKP851870 TUL851870 UEH851870 UOD851870 UXZ851870 VHV851870 VRR851870 WBN851870 WLJ851870 WVF851870 C917406 IT917406 SP917406 ACL917406 AMH917406 AWD917406 BFZ917406 BPV917406 BZR917406 CJN917406 CTJ917406 DDF917406 DNB917406 DWX917406 EGT917406 EQP917406 FAL917406 FKH917406 FUD917406 GDZ917406 GNV917406 GXR917406 HHN917406 HRJ917406 IBF917406 ILB917406 IUX917406 JET917406 JOP917406 JYL917406 KIH917406 KSD917406 LBZ917406 LLV917406 LVR917406 MFN917406 MPJ917406 MZF917406 NJB917406 NSX917406 OCT917406 OMP917406 OWL917406 PGH917406 PQD917406 PZZ917406 QJV917406 QTR917406 RDN917406 RNJ917406 RXF917406 SHB917406 SQX917406 TAT917406 TKP917406 TUL917406 UEH917406 UOD917406 UXZ917406 VHV917406 VRR917406 WBN917406 WLJ917406 WVF917406 C982942 IT982942 SP982942 ACL982942 AMH982942 AWD982942 BFZ982942 BPV982942 BZR982942 CJN982942 CTJ982942 DDF982942 DNB982942 DWX982942 EGT982942 EQP982942 FAL982942 FKH982942 FUD982942 GDZ982942 GNV982942 GXR982942 HHN982942 HRJ982942 IBF982942 ILB982942 IUX982942 JET982942 JOP982942 JYL982942 KIH982942 KSD982942 LBZ982942 LLV982942 LVR982942 MFN982942 MPJ982942 MZF982942 NJB982942 NSX982942 OCT982942 OMP982942 OWL982942 PGH982942 PQD982942 PZZ982942 QJV982942 QTR982942 RDN982942 RNJ982942 RXF982942 SHB982942 SQX982942 TAT982942 TKP982942 TUL982942 UEH982942 UOD982942 UXZ982942 VHV982942 VRR982942 WBN982942 WLJ982942 WVF982942"/>
  </dataValidations>
  <printOptions horizontalCentered="1"/>
  <pageMargins left="0.47244094488189" right="0.511811023622047" top="0.314583333333333" bottom="0.432638888888889" header="0.393055555555556" footer="0.472222222222222"/>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2022第8期15人</vt:lpstr>
      <vt:lpstr>2022第9期16人</vt:lpstr>
      <vt:lpstr>2022第10期32人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来撒猪脚（婷婷）</cp:lastModifiedBy>
  <dcterms:created xsi:type="dcterms:W3CDTF">2006-09-13T11:21:00Z</dcterms:created>
  <cp:lastPrinted>2020-08-16T03:01:00Z</cp:lastPrinted>
  <dcterms:modified xsi:type="dcterms:W3CDTF">2023-01-11T06:44:41Z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740E07DF32FF45A19A9D551EFACD67E2</vt:lpwstr>
  </property>
</Properties>
</file>