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（2022.3-2022.7）" sheetId="1" r:id="rId1"/>
  </sheets>
  <definedNames>
    <definedName name="_xlnm.Print_Titles" localSheetId="0">'（2022.3-2022.7）'!$1:$4</definedName>
  </definedNames>
  <calcPr calcId="144525"/>
</workbook>
</file>

<file path=xl/sharedStrings.xml><?xml version="1.0" encoding="utf-8"?>
<sst xmlns="http://schemas.openxmlformats.org/spreadsheetml/2006/main" count="391" uniqueCount="298">
  <si>
    <t>常德市市本级就业见习补贴名单公示表（2022.8-2022.11）</t>
  </si>
  <si>
    <t>填报时间：2022年12月</t>
  </si>
  <si>
    <t>序号</t>
  </si>
  <si>
    <t>单   位</t>
  </si>
  <si>
    <t>人  员  名   单</t>
  </si>
  <si>
    <t>姓 名</t>
  </si>
  <si>
    <t>补贴起止日期</t>
  </si>
  <si>
    <t>湖南博联检测集团有限责任公司</t>
  </si>
  <si>
    <t>王涛</t>
  </si>
  <si>
    <t>2022.08.01-2022.11.30</t>
  </si>
  <si>
    <t>成欣霖</t>
  </si>
  <si>
    <t>常德市东亚汽车服务有限公司</t>
  </si>
  <si>
    <t>杨帆</t>
  </si>
  <si>
    <t>汪子烊</t>
  </si>
  <si>
    <t>2022.8.01-2022.9.30</t>
  </si>
  <si>
    <t>罗显林</t>
  </si>
  <si>
    <t>2022.8.01-2022.11.30</t>
  </si>
  <si>
    <t>许震</t>
  </si>
  <si>
    <t>2022.8.01-2022.8.31</t>
  </si>
  <si>
    <t>任炳旭</t>
  </si>
  <si>
    <t>2022.8.01-2022.10.31</t>
  </si>
  <si>
    <t>黄颔</t>
  </si>
  <si>
    <t>米承蔚</t>
  </si>
  <si>
    <t>许佳文</t>
  </si>
  <si>
    <t>李成龙</t>
  </si>
  <si>
    <t>2022.9.01-2022.11.30</t>
  </si>
  <si>
    <t>刘绪彬</t>
  </si>
  <si>
    <t>杨乐</t>
  </si>
  <si>
    <t>李家祺</t>
  </si>
  <si>
    <t>袁康</t>
  </si>
  <si>
    <t>湖南力源健康发展有限公司</t>
  </si>
  <si>
    <t>郭悬</t>
  </si>
  <si>
    <t>王馨怡</t>
  </si>
  <si>
    <t>陈洋</t>
  </si>
  <si>
    <t>张峻玮</t>
  </si>
  <si>
    <t>2022.08.01-2022.08.31</t>
  </si>
  <si>
    <t>常德市乐声东檬文化传播有限公司</t>
  </si>
  <si>
    <t>鲁雨梦</t>
  </si>
  <si>
    <t>2022.08.15-2022.11.30</t>
  </si>
  <si>
    <t>向凯</t>
  </si>
  <si>
    <t>刘玉颜</t>
  </si>
  <si>
    <t>2022.08.11-2022.11.30</t>
  </si>
  <si>
    <t>韩宇</t>
  </si>
  <si>
    <t>常德市武陵区学霸君德铭教育培训学校</t>
  </si>
  <si>
    <t xml:space="preserve">李慷 </t>
  </si>
  <si>
    <t>2022.08.01-2022.08.25</t>
  </si>
  <si>
    <t>高嘉阳</t>
  </si>
  <si>
    <t>2022.08.25-2022.11.30</t>
  </si>
  <si>
    <t>罗佳旺</t>
  </si>
  <si>
    <t>彭旺荣</t>
  </si>
  <si>
    <t>2022.08.09-2022.11.30</t>
  </si>
  <si>
    <t>常德职业技术学院附属第一医院</t>
  </si>
  <si>
    <t>李鲤伺</t>
  </si>
  <si>
    <t>2022.08.01-2022.8.24</t>
  </si>
  <si>
    <t>胡可馨</t>
  </si>
  <si>
    <t>2022.05.18-2022.8.20</t>
  </si>
  <si>
    <t>彭倩</t>
  </si>
  <si>
    <t>2022.08.18-2022.11.30</t>
  </si>
  <si>
    <t>何双</t>
  </si>
  <si>
    <t>徐影</t>
  </si>
  <si>
    <t>2022.05.25-2022.11.30</t>
  </si>
  <si>
    <t>刘敏</t>
  </si>
  <si>
    <t>2022.09.14-2022.11.30</t>
  </si>
  <si>
    <t>罗茜</t>
  </si>
  <si>
    <t>2022.08.01-2022.9.25</t>
  </si>
  <si>
    <t>任梦琳</t>
  </si>
  <si>
    <t>常德市友源人力资源开发服务有限公司</t>
  </si>
  <si>
    <t>徐轩怡</t>
  </si>
  <si>
    <t>2022.07.14-2022.11.30</t>
  </si>
  <si>
    <t>曹家豪　</t>
  </si>
  <si>
    <r>
      <rPr>
        <sz val="11"/>
        <color theme="1"/>
        <rFont val="Times New Roman"/>
        <charset val="134"/>
      </rPr>
      <t>2022.08.01-2022.11.30</t>
    </r>
    <r>
      <rPr>
        <sz val="11"/>
        <color theme="1"/>
        <rFont val="宋体"/>
        <charset val="134"/>
      </rPr>
      <t>　</t>
    </r>
  </si>
  <si>
    <t>成虹</t>
  </si>
  <si>
    <t>湖南名家医药集团有限公司</t>
  </si>
  <si>
    <t>易友俊</t>
  </si>
  <si>
    <t>2022.09.01-2022.11.30</t>
  </si>
  <si>
    <t>李晓可</t>
  </si>
  <si>
    <t>常德尤尼泰税务师事务所有限公司</t>
  </si>
  <si>
    <t>杨婉琳</t>
  </si>
  <si>
    <t>2022.08.01-2022.09.30</t>
  </si>
  <si>
    <t>庹叶玲</t>
  </si>
  <si>
    <t>常德市粤港形象设计职业培训学校</t>
  </si>
  <si>
    <t>王 冬</t>
  </si>
  <si>
    <t>2022.8.1-2022.11.30</t>
  </si>
  <si>
    <t>聂珍</t>
  </si>
  <si>
    <t>刘钰</t>
  </si>
  <si>
    <t>2022.9.6-2022.11.30</t>
  </si>
  <si>
    <t>谢嘉慧</t>
  </si>
  <si>
    <t>谷芳埕</t>
  </si>
  <si>
    <t>刘香君</t>
  </si>
  <si>
    <t>余淑君</t>
  </si>
  <si>
    <t>李心语</t>
  </si>
  <si>
    <t>周媛媛</t>
  </si>
  <si>
    <t>2022.9.7-2022.11.30</t>
  </si>
  <si>
    <t>陈丹婷</t>
  </si>
  <si>
    <t>孙湘雨</t>
  </si>
  <si>
    <t>王婕</t>
  </si>
  <si>
    <t>鲍慧芳</t>
  </si>
  <si>
    <t>孙鑫</t>
  </si>
  <si>
    <t>王静怡</t>
  </si>
  <si>
    <t>胡依锦</t>
  </si>
  <si>
    <t>陈莹</t>
  </si>
  <si>
    <t>杨振林</t>
  </si>
  <si>
    <t>2022.9.5-2022.11.30</t>
  </si>
  <si>
    <t>李心悦</t>
  </si>
  <si>
    <t>王雅婷</t>
  </si>
  <si>
    <t>2022.5.23-2022.11.30</t>
  </si>
  <si>
    <t>罗蜜</t>
  </si>
  <si>
    <t>陈小丹</t>
  </si>
  <si>
    <t>吴杰</t>
  </si>
  <si>
    <t>2022.9.2-2022.11.30</t>
  </si>
  <si>
    <t>熊雅诗</t>
  </si>
  <si>
    <t>李心怡</t>
  </si>
  <si>
    <t>刘衡</t>
  </si>
  <si>
    <t>朱露露</t>
  </si>
  <si>
    <t>聂肖</t>
  </si>
  <si>
    <t>陈吉炜</t>
  </si>
  <si>
    <t>曾豪杰</t>
  </si>
  <si>
    <t>卜宇杰</t>
  </si>
  <si>
    <t>刘万珊</t>
  </si>
  <si>
    <t>向羽</t>
  </si>
  <si>
    <t>吴卓</t>
  </si>
  <si>
    <t>蒋豪</t>
  </si>
  <si>
    <t>冷梦飞</t>
  </si>
  <si>
    <t>2022.9.13-2022.11.30</t>
  </si>
  <si>
    <t>张莉蓉</t>
  </si>
  <si>
    <t>常德市妇幼保健院</t>
  </si>
  <si>
    <t>林亚琦</t>
  </si>
  <si>
    <t>2022.8.1-2022.9.29</t>
  </si>
  <si>
    <t>郑洳轩</t>
  </si>
  <si>
    <t>2022.5.19-2022.10.31</t>
  </si>
  <si>
    <t>李思雨</t>
  </si>
  <si>
    <t>2022.8.1-2022.10.31</t>
  </si>
  <si>
    <t>张蕊迪</t>
  </si>
  <si>
    <t>夏湘玫</t>
  </si>
  <si>
    <t>熊君怡</t>
  </si>
  <si>
    <t>李郑元</t>
  </si>
  <si>
    <t>2022.8.1-2022.10.17</t>
  </si>
  <si>
    <t>谢雨霏</t>
  </si>
  <si>
    <t>郭万鹰</t>
  </si>
  <si>
    <t>颜姗姗</t>
  </si>
  <si>
    <t>2022.8.1-2022.10.20</t>
  </si>
  <si>
    <t>常德邦业实业开发有限责任公司</t>
  </si>
  <si>
    <t>代晨晨</t>
  </si>
  <si>
    <t>2022.07.06-2022.09.30</t>
  </si>
  <si>
    <t>汤思薇</t>
  </si>
  <si>
    <t>2022.07.13-2022.9.30</t>
  </si>
  <si>
    <t>丁璞</t>
  </si>
  <si>
    <t>李昕颖</t>
  </si>
  <si>
    <t>2022.07.05-2022.9.30</t>
  </si>
  <si>
    <t>赵勇智</t>
  </si>
  <si>
    <t>2022.08.02-2022.10.31</t>
  </si>
  <si>
    <t>彭月</t>
  </si>
  <si>
    <t>2022.7.9-2022.9.30</t>
  </si>
  <si>
    <t>蒋诗嫚</t>
  </si>
  <si>
    <t>2022.08.01-2022.8.31</t>
  </si>
  <si>
    <t>常德军创医院</t>
  </si>
  <si>
    <t>赵叔真</t>
  </si>
  <si>
    <t>2022.08.01-2022.10.30</t>
  </si>
  <si>
    <t>常德市第二人民医院</t>
  </si>
  <si>
    <t>许灿</t>
  </si>
  <si>
    <t>2022.04.01-2022.06.30</t>
  </si>
  <si>
    <t>胡立淇</t>
  </si>
  <si>
    <t>2022.05.09-2022.10.31</t>
  </si>
  <si>
    <t>辛杜涓</t>
  </si>
  <si>
    <t>2022.7.27-2022.10.31</t>
  </si>
  <si>
    <t>高诚成</t>
  </si>
  <si>
    <t>2022.04.01-2022.05.31</t>
  </si>
  <si>
    <t>曾炜欣</t>
  </si>
  <si>
    <t>2022.05.26-2022.10.31</t>
  </si>
  <si>
    <t>汪佳琪</t>
  </si>
  <si>
    <t>2022.7.28-2022.10.31</t>
  </si>
  <si>
    <t>郝丹</t>
  </si>
  <si>
    <t>2022.04.01-2022.04.22</t>
  </si>
  <si>
    <t>黄煜萱</t>
  </si>
  <si>
    <t>2022.07.20-2022.10.31</t>
  </si>
  <si>
    <t>王婷</t>
  </si>
  <si>
    <t>2022.8.11-2022.10.31</t>
  </si>
  <si>
    <t>邓莉红</t>
  </si>
  <si>
    <t>黄倩</t>
  </si>
  <si>
    <t>2022.07.21-2022.10.31</t>
  </si>
  <si>
    <t>徐文静</t>
  </si>
  <si>
    <t>2022.8.12-2022.10.31</t>
  </si>
  <si>
    <t>常德德金通财务咨询管理有限公司</t>
  </si>
  <si>
    <t>雷斯方</t>
  </si>
  <si>
    <t>2022.07.06-2022.11.30</t>
  </si>
  <si>
    <t>向明珠</t>
  </si>
  <si>
    <t>常德市广播电视台</t>
  </si>
  <si>
    <t>汪泫君</t>
  </si>
  <si>
    <t>2022.04.01-2022.04.30</t>
  </si>
  <si>
    <t>龚武祥</t>
  </si>
  <si>
    <t>2022.08.15-2022.10.31</t>
  </si>
  <si>
    <t>胡必登</t>
  </si>
  <si>
    <t>2022.8.15-2022.10.31</t>
  </si>
  <si>
    <t>曾祉祺</t>
  </si>
  <si>
    <t>2022.07.25-2022.10.31</t>
  </si>
  <si>
    <t>熊艳</t>
  </si>
  <si>
    <t>2022.08.16-2022.10.31</t>
  </si>
  <si>
    <t>常德市创业孵化基地</t>
  </si>
  <si>
    <t>刘婉婷</t>
  </si>
  <si>
    <t>2022.04.01-2022.05.05</t>
  </si>
  <si>
    <t>夏浩然</t>
  </si>
  <si>
    <t>2022.09.15-2022.11.15</t>
  </si>
  <si>
    <t>薛晓静</t>
  </si>
  <si>
    <t>2022.9.15-2022.11.15</t>
  </si>
  <si>
    <t>梅司雨</t>
  </si>
  <si>
    <t>2021.12.01-2022.03.31</t>
  </si>
  <si>
    <t>袁仕擘</t>
  </si>
  <si>
    <t>莫欣怡</t>
  </si>
  <si>
    <t xml:space="preserve">程静怡 </t>
  </si>
  <si>
    <t>2022.04.01-2022.09.08</t>
  </si>
  <si>
    <t>常德市虹霖美容美发化妆形象设计职业培训学校</t>
  </si>
  <si>
    <t>向涛</t>
  </si>
  <si>
    <t>2022.04.19-2022.07.31</t>
  </si>
  <si>
    <t>王梦洁</t>
  </si>
  <si>
    <t>胡陆萍</t>
  </si>
  <si>
    <t>彭云慧</t>
  </si>
  <si>
    <t>2022.08.04-2022.10.31</t>
  </si>
  <si>
    <t>周萌</t>
  </si>
  <si>
    <t>覃紫婧</t>
  </si>
  <si>
    <t>陈倩婷</t>
  </si>
  <si>
    <t>雷樊</t>
  </si>
  <si>
    <t>王芙容</t>
  </si>
  <si>
    <t>张瑞</t>
  </si>
  <si>
    <t>2022.08.11-2022.10.31</t>
  </si>
  <si>
    <t>龙航</t>
  </si>
  <si>
    <t>湖南省锦途体育发展有限公司</t>
  </si>
  <si>
    <t>罗祖喜</t>
  </si>
  <si>
    <t>2022.4.1-2022.6.23</t>
  </si>
  <si>
    <t>张钰</t>
  </si>
  <si>
    <t>2022.7.14-2022.10.13</t>
  </si>
  <si>
    <t>何洁蓉</t>
  </si>
  <si>
    <t>2022.8.12-2022,10.31</t>
  </si>
  <si>
    <t>王强</t>
  </si>
  <si>
    <t>2022.4.1-2022.06.23</t>
  </si>
  <si>
    <t>益丰大药房连锁股份有限公司</t>
  </si>
  <si>
    <t>朱张琪</t>
  </si>
  <si>
    <t>2022.8.10-2022.11.10</t>
  </si>
  <si>
    <t>李佳希</t>
  </si>
  <si>
    <t>2022.8.11-2022.11.11</t>
  </si>
  <si>
    <t>刘好文</t>
  </si>
  <si>
    <t>2022.8.9-2022.11.9</t>
  </si>
  <si>
    <t>麻雪琴</t>
  </si>
  <si>
    <t>胡靓蓝</t>
  </si>
  <si>
    <t>2022.8.8-2022.11.8</t>
  </si>
  <si>
    <t>张甜</t>
  </si>
  <si>
    <t>2022.8.12-2022.11.12</t>
  </si>
  <si>
    <t>张颀琼</t>
  </si>
  <si>
    <t>陈家春</t>
  </si>
  <si>
    <t>璩海叶</t>
  </si>
  <si>
    <t>2022.8.30-2022.11.30</t>
  </si>
  <si>
    <t>叶赛雯</t>
  </si>
  <si>
    <t>湖南优博文化产业发展有限公司</t>
  </si>
  <si>
    <t>卢芃</t>
  </si>
  <si>
    <t>2022.04.01—2022.06.30</t>
  </si>
  <si>
    <t>戴金鹏</t>
  </si>
  <si>
    <t>2022.05.01—2022.11.30</t>
  </si>
  <si>
    <t>王珍</t>
  </si>
  <si>
    <t>2022.07.01—2022.11.30</t>
  </si>
  <si>
    <t>王庆伟</t>
  </si>
  <si>
    <t>杨琳</t>
  </si>
  <si>
    <t>2022.07.01—2022.10.31</t>
  </si>
  <si>
    <t>曾苗</t>
  </si>
  <si>
    <t>丁伟云</t>
  </si>
  <si>
    <t>2022.07.01—2022.9.30</t>
  </si>
  <si>
    <t>王思琪</t>
  </si>
  <si>
    <t>湖南云济律师事务所</t>
  </si>
  <si>
    <t>陈  曦</t>
  </si>
  <si>
    <t>2022.04.01-2022.06.10</t>
  </si>
  <si>
    <t>李泓辰</t>
  </si>
  <si>
    <t>2021.04.01-2022.09.16</t>
  </si>
  <si>
    <t>樊  莉</t>
  </si>
  <si>
    <t>2022.03.18-2022.11.30</t>
  </si>
  <si>
    <t>常德正信税务师事务所有限公司</t>
  </si>
  <si>
    <t>刘亚玲</t>
  </si>
  <si>
    <t>2022.08.01-2022.09.09</t>
  </si>
  <si>
    <t>周露</t>
  </si>
  <si>
    <t>伍文婷</t>
  </si>
  <si>
    <t>张青青</t>
  </si>
  <si>
    <t>2022.06.01-2022.11.30</t>
  </si>
  <si>
    <t>张赟</t>
  </si>
  <si>
    <t>徐嘉翎</t>
  </si>
  <si>
    <t>张颖</t>
  </si>
  <si>
    <t>2022.06.06-2022.10.24</t>
  </si>
  <si>
    <t>肖子菡</t>
  </si>
  <si>
    <t>任鹏</t>
  </si>
  <si>
    <t>皮常洁</t>
  </si>
  <si>
    <t>2022.06.06-2022.11.30</t>
  </si>
  <si>
    <t>龚星宇</t>
  </si>
  <si>
    <t>郝书涵</t>
  </si>
  <si>
    <t>2022.08.12-2022.11.30</t>
  </si>
  <si>
    <t>袁纯金</t>
  </si>
  <si>
    <t>2022.07.017-2022.11.30</t>
  </si>
  <si>
    <t>辛萌</t>
  </si>
  <si>
    <t>张璇</t>
  </si>
  <si>
    <t>朱红点</t>
  </si>
  <si>
    <t>罗璋仪</t>
  </si>
  <si>
    <t>李孟婷</t>
  </si>
  <si>
    <t>谢雨辰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</si>
</sst>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color rgb="FF000000"/>
      <name val="仿宋"/>
      <charset val="134"/>
    </font>
    <font>
      <sz val="11"/>
      <name val="Times New Roman"/>
      <charset val="0"/>
    </font>
    <font>
      <sz val="10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9" fillId="22" borderId="8" applyNumberFormat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distributed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topLeftCell="A46" workbookViewId="0">
      <selection activeCell="L61" sqref="L61"/>
    </sheetView>
  </sheetViews>
  <sheetFormatPr defaultColWidth="8.89166666666667" defaultRowHeight="13.5" outlineLevelCol="7"/>
  <cols>
    <col min="1" max="1" width="6" customWidth="1"/>
    <col min="2" max="2" width="35.875" style="1" customWidth="1"/>
    <col min="3" max="3" width="9.25" style="2" customWidth="1"/>
    <col min="4" max="4" width="21.5" customWidth="1"/>
    <col min="5" max="5" width="10" customWidth="1"/>
    <col min="6" max="6" width="22.5" customWidth="1"/>
    <col min="7" max="7" width="10.625" customWidth="1"/>
    <col min="8" max="8" width="21.625" customWidth="1"/>
  </cols>
  <sheetData>
    <row r="1" ht="32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ht="17" customHeight="1" spans="1:8">
      <c r="A2" s="3"/>
      <c r="B2" s="3"/>
      <c r="C2" s="4"/>
      <c r="D2" s="3"/>
      <c r="E2" s="3"/>
      <c r="F2" s="3"/>
      <c r="G2" s="3"/>
      <c r="H2" s="5" t="s">
        <v>1</v>
      </c>
    </row>
    <row r="3" ht="27" customHeight="1" spans="1:8">
      <c r="A3" s="6" t="s">
        <v>2</v>
      </c>
      <c r="B3" s="6" t="s">
        <v>3</v>
      </c>
      <c r="C3" s="7" t="s">
        <v>4</v>
      </c>
      <c r="D3" s="7"/>
      <c r="E3" s="7"/>
      <c r="F3" s="7"/>
      <c r="G3" s="7"/>
      <c r="H3" s="7"/>
    </row>
    <row r="4" ht="27" customHeight="1" spans="1:8">
      <c r="A4" s="8"/>
      <c r="B4" s="8"/>
      <c r="C4" s="7" t="s">
        <v>5</v>
      </c>
      <c r="D4" s="7" t="s">
        <v>6</v>
      </c>
      <c r="E4" s="7" t="s">
        <v>5</v>
      </c>
      <c r="F4" s="7" t="s">
        <v>6</v>
      </c>
      <c r="G4" s="7" t="s">
        <v>5</v>
      </c>
      <c r="H4" s="7" t="s">
        <v>6</v>
      </c>
    </row>
    <row r="5" ht="23" customHeight="1" spans="1:8">
      <c r="A5" s="9">
        <v>1</v>
      </c>
      <c r="B5" s="10" t="s">
        <v>7</v>
      </c>
      <c r="C5" s="11" t="s">
        <v>8</v>
      </c>
      <c r="D5" s="12" t="s">
        <v>9</v>
      </c>
      <c r="E5" s="11" t="s">
        <v>10</v>
      </c>
      <c r="F5" s="12" t="s">
        <v>9</v>
      </c>
      <c r="G5" s="11"/>
      <c r="H5" s="12"/>
    </row>
    <row r="6" ht="18" customHeight="1" spans="1:8">
      <c r="A6" s="13">
        <v>2</v>
      </c>
      <c r="B6" s="11" t="s">
        <v>11</v>
      </c>
      <c r="C6" s="14" t="s">
        <v>12</v>
      </c>
      <c r="D6" s="12" t="s">
        <v>9</v>
      </c>
      <c r="E6" s="15" t="s">
        <v>13</v>
      </c>
      <c r="F6" s="16" t="s">
        <v>14</v>
      </c>
      <c r="G6" s="15" t="s">
        <v>15</v>
      </c>
      <c r="H6" s="16" t="s">
        <v>16</v>
      </c>
    </row>
    <row r="7" ht="18" customHeight="1" spans="1:8">
      <c r="A7" s="17"/>
      <c r="B7" s="18"/>
      <c r="C7" s="15" t="s">
        <v>17</v>
      </c>
      <c r="D7" s="16" t="s">
        <v>18</v>
      </c>
      <c r="E7" s="15" t="s">
        <v>19</v>
      </c>
      <c r="F7" s="16" t="s">
        <v>20</v>
      </c>
      <c r="G7" s="15" t="s">
        <v>21</v>
      </c>
      <c r="H7" s="16" t="s">
        <v>16</v>
      </c>
    </row>
    <row r="8" ht="18" customHeight="1" spans="1:8">
      <c r="A8" s="17"/>
      <c r="B8" s="18"/>
      <c r="C8" s="15" t="s">
        <v>22</v>
      </c>
      <c r="D8" s="16" t="s">
        <v>18</v>
      </c>
      <c r="E8" s="15" t="s">
        <v>23</v>
      </c>
      <c r="F8" s="16" t="s">
        <v>20</v>
      </c>
      <c r="G8" s="15" t="s">
        <v>24</v>
      </c>
      <c r="H8" s="19" t="s">
        <v>25</v>
      </c>
    </row>
    <row r="9" ht="18" customHeight="1" spans="1:8">
      <c r="A9" s="17"/>
      <c r="B9" s="18"/>
      <c r="C9" s="15" t="s">
        <v>26</v>
      </c>
      <c r="D9" s="19" t="s">
        <v>25</v>
      </c>
      <c r="E9" s="15" t="s">
        <v>27</v>
      </c>
      <c r="F9" s="19" t="s">
        <v>25</v>
      </c>
      <c r="G9" s="15" t="s">
        <v>28</v>
      </c>
      <c r="H9" s="19" t="s">
        <v>25</v>
      </c>
    </row>
    <row r="10" ht="18" customHeight="1" spans="1:8">
      <c r="A10" s="17"/>
      <c r="B10" s="18"/>
      <c r="C10" s="15" t="s">
        <v>29</v>
      </c>
      <c r="D10" s="19" t="s">
        <v>25</v>
      </c>
      <c r="E10" s="15"/>
      <c r="F10" s="16"/>
      <c r="G10" s="15"/>
      <c r="H10" s="19"/>
    </row>
    <row r="11" ht="22" customHeight="1" spans="1:8">
      <c r="A11" s="13">
        <v>3</v>
      </c>
      <c r="B11" s="11" t="s">
        <v>30</v>
      </c>
      <c r="C11" s="10" t="s">
        <v>31</v>
      </c>
      <c r="D11" s="16" t="s">
        <v>9</v>
      </c>
      <c r="E11" s="10" t="s">
        <v>32</v>
      </c>
      <c r="F11" s="16" t="s">
        <v>9</v>
      </c>
      <c r="G11" s="10" t="s">
        <v>33</v>
      </c>
      <c r="H11" s="16" t="s">
        <v>9</v>
      </c>
    </row>
    <row r="12" ht="22" customHeight="1" spans="1:8">
      <c r="A12" s="17"/>
      <c r="B12" s="18"/>
      <c r="C12" s="10" t="s">
        <v>34</v>
      </c>
      <c r="D12" s="16" t="s">
        <v>35</v>
      </c>
      <c r="E12" s="10"/>
      <c r="F12" s="16"/>
      <c r="G12" s="10"/>
      <c r="H12" s="16"/>
    </row>
    <row r="13" ht="27" customHeight="1" spans="1:8">
      <c r="A13" s="13">
        <v>4</v>
      </c>
      <c r="B13" s="11" t="s">
        <v>36</v>
      </c>
      <c r="C13" s="20" t="s">
        <v>37</v>
      </c>
      <c r="D13" s="16" t="s">
        <v>38</v>
      </c>
      <c r="E13" s="20" t="s">
        <v>39</v>
      </c>
      <c r="F13" s="16" t="s">
        <v>38</v>
      </c>
      <c r="G13" s="20" t="s">
        <v>40</v>
      </c>
      <c r="H13" s="16" t="s">
        <v>41</v>
      </c>
    </row>
    <row r="14" ht="27" customHeight="1" spans="1:8">
      <c r="A14" s="21"/>
      <c r="B14" s="22"/>
      <c r="C14" s="20" t="s">
        <v>42</v>
      </c>
      <c r="D14" s="16" t="s">
        <v>38</v>
      </c>
      <c r="E14" s="15"/>
      <c r="F14" s="19"/>
      <c r="G14" s="10"/>
      <c r="H14" s="16"/>
    </row>
    <row r="15" ht="25" customHeight="1" spans="1:8">
      <c r="A15" s="13">
        <v>5</v>
      </c>
      <c r="B15" s="10" t="s">
        <v>43</v>
      </c>
      <c r="C15" s="15" t="s">
        <v>44</v>
      </c>
      <c r="D15" s="19" t="s">
        <v>45</v>
      </c>
      <c r="E15" s="15" t="s">
        <v>46</v>
      </c>
      <c r="F15" s="19" t="s">
        <v>47</v>
      </c>
      <c r="G15" s="15" t="s">
        <v>48</v>
      </c>
      <c r="H15" s="19" t="s">
        <v>47</v>
      </c>
    </row>
    <row r="16" ht="25" customHeight="1" spans="1:8">
      <c r="A16" s="21"/>
      <c r="B16" s="10"/>
      <c r="C16" s="15" t="s">
        <v>49</v>
      </c>
      <c r="D16" s="19" t="s">
        <v>50</v>
      </c>
      <c r="E16" s="10"/>
      <c r="F16" s="16"/>
      <c r="G16" s="10"/>
      <c r="H16" s="16"/>
    </row>
    <row r="17" ht="23" customHeight="1" spans="1:8">
      <c r="A17" s="13">
        <v>6</v>
      </c>
      <c r="B17" s="11" t="s">
        <v>51</v>
      </c>
      <c r="C17" s="10" t="s">
        <v>52</v>
      </c>
      <c r="D17" s="23" t="s">
        <v>53</v>
      </c>
      <c r="E17" s="10" t="s">
        <v>54</v>
      </c>
      <c r="F17" s="23" t="s">
        <v>55</v>
      </c>
      <c r="G17" s="10" t="s">
        <v>56</v>
      </c>
      <c r="H17" s="23" t="s">
        <v>57</v>
      </c>
    </row>
    <row r="18" ht="23" customHeight="1" spans="1:8">
      <c r="A18" s="17"/>
      <c r="B18" s="18"/>
      <c r="C18" s="10" t="s">
        <v>58</v>
      </c>
      <c r="D18" s="23" t="s">
        <v>9</v>
      </c>
      <c r="E18" s="10" t="s">
        <v>59</v>
      </c>
      <c r="F18" s="23" t="s">
        <v>60</v>
      </c>
      <c r="G18" s="10" t="s">
        <v>61</v>
      </c>
      <c r="H18" s="23" t="s">
        <v>62</v>
      </c>
    </row>
    <row r="19" ht="23" customHeight="1" spans="1:8">
      <c r="A19" s="21"/>
      <c r="B19" s="22"/>
      <c r="C19" s="10" t="s">
        <v>63</v>
      </c>
      <c r="D19" s="23" t="s">
        <v>64</v>
      </c>
      <c r="E19" s="10" t="s">
        <v>65</v>
      </c>
      <c r="F19" s="23" t="s">
        <v>38</v>
      </c>
      <c r="G19" s="10"/>
      <c r="H19" s="23"/>
    </row>
    <row r="20" ht="27" customHeight="1" spans="1:8">
      <c r="A20" s="9">
        <v>7</v>
      </c>
      <c r="B20" s="24" t="s">
        <v>66</v>
      </c>
      <c r="C20" s="20" t="s">
        <v>67</v>
      </c>
      <c r="D20" s="19" t="s">
        <v>68</v>
      </c>
      <c r="E20" s="15" t="s">
        <v>69</v>
      </c>
      <c r="F20" s="19" t="s">
        <v>70</v>
      </c>
      <c r="G20" s="15" t="s">
        <v>71</v>
      </c>
      <c r="H20" s="19" t="s">
        <v>9</v>
      </c>
    </row>
    <row r="21" ht="23" customHeight="1" spans="1:8">
      <c r="A21" s="9">
        <v>8</v>
      </c>
      <c r="B21" s="10" t="s">
        <v>72</v>
      </c>
      <c r="C21" s="20" t="s">
        <v>73</v>
      </c>
      <c r="D21" s="19" t="s">
        <v>74</v>
      </c>
      <c r="E21" s="20" t="s">
        <v>75</v>
      </c>
      <c r="F21" s="19" t="s">
        <v>74</v>
      </c>
      <c r="G21" s="10"/>
      <c r="H21" s="16"/>
    </row>
    <row r="22" ht="27" customHeight="1" spans="1:8">
      <c r="A22" s="9">
        <v>9</v>
      </c>
      <c r="B22" s="25" t="s">
        <v>76</v>
      </c>
      <c r="C22" s="10" t="s">
        <v>77</v>
      </c>
      <c r="D22" s="26" t="s">
        <v>78</v>
      </c>
      <c r="E22" s="10" t="s">
        <v>79</v>
      </c>
      <c r="F22" s="26" t="s">
        <v>78</v>
      </c>
      <c r="G22" s="10"/>
      <c r="H22" s="16"/>
    </row>
    <row r="23" ht="29" customHeight="1" spans="1:8">
      <c r="A23" s="13">
        <v>10</v>
      </c>
      <c r="B23" s="11" t="s">
        <v>80</v>
      </c>
      <c r="C23" s="10" t="s">
        <v>81</v>
      </c>
      <c r="D23" s="16" t="s">
        <v>82</v>
      </c>
      <c r="E23" s="10" t="s">
        <v>83</v>
      </c>
      <c r="F23" s="16" t="s">
        <v>82</v>
      </c>
      <c r="G23" s="10" t="s">
        <v>84</v>
      </c>
      <c r="H23" s="16" t="s">
        <v>85</v>
      </c>
    </row>
    <row r="24" ht="23" customHeight="1" spans="1:8">
      <c r="A24" s="17"/>
      <c r="B24" s="18"/>
      <c r="C24" s="10" t="s">
        <v>86</v>
      </c>
      <c r="D24" s="16" t="s">
        <v>82</v>
      </c>
      <c r="E24" s="10" t="s">
        <v>87</v>
      </c>
      <c r="F24" s="16" t="s">
        <v>82</v>
      </c>
      <c r="G24" s="10" t="s">
        <v>88</v>
      </c>
      <c r="H24" s="16" t="s">
        <v>85</v>
      </c>
    </row>
    <row r="25" ht="23" customHeight="1" spans="1:8">
      <c r="A25" s="17"/>
      <c r="B25" s="18"/>
      <c r="C25" s="10" t="s">
        <v>89</v>
      </c>
      <c r="D25" s="16" t="s">
        <v>82</v>
      </c>
      <c r="E25" s="10" t="s">
        <v>90</v>
      </c>
      <c r="F25" s="16" t="s">
        <v>82</v>
      </c>
      <c r="G25" s="10" t="s">
        <v>91</v>
      </c>
      <c r="H25" s="16" t="s">
        <v>92</v>
      </c>
    </row>
    <row r="26" ht="23" customHeight="1" spans="1:8">
      <c r="A26" s="17"/>
      <c r="B26" s="18"/>
      <c r="C26" s="10" t="s">
        <v>93</v>
      </c>
      <c r="D26" s="16" t="s">
        <v>82</v>
      </c>
      <c r="E26" s="10" t="s">
        <v>94</v>
      </c>
      <c r="F26" s="16" t="s">
        <v>82</v>
      </c>
      <c r="G26" s="10" t="s">
        <v>95</v>
      </c>
      <c r="H26" s="16" t="s">
        <v>85</v>
      </c>
    </row>
    <row r="27" ht="23" customHeight="1" spans="1:8">
      <c r="A27" s="17"/>
      <c r="B27" s="18"/>
      <c r="C27" s="10" t="s">
        <v>96</v>
      </c>
      <c r="D27" s="16" t="s">
        <v>82</v>
      </c>
      <c r="E27" s="10" t="s">
        <v>97</v>
      </c>
      <c r="F27" s="16" t="s">
        <v>82</v>
      </c>
      <c r="G27" s="10" t="s">
        <v>98</v>
      </c>
      <c r="H27" s="16" t="s">
        <v>85</v>
      </c>
    </row>
    <row r="28" ht="23" customHeight="1" spans="1:8">
      <c r="A28" s="17"/>
      <c r="B28" s="18"/>
      <c r="C28" s="10" t="s">
        <v>99</v>
      </c>
      <c r="D28" s="16" t="s">
        <v>82</v>
      </c>
      <c r="E28" s="10" t="s">
        <v>100</v>
      </c>
      <c r="F28" s="16" t="s">
        <v>82</v>
      </c>
      <c r="G28" s="10" t="s">
        <v>101</v>
      </c>
      <c r="H28" s="16" t="s">
        <v>102</v>
      </c>
    </row>
    <row r="29" ht="23" customHeight="1" spans="1:8">
      <c r="A29" s="17"/>
      <c r="B29" s="18"/>
      <c r="C29" s="10" t="s">
        <v>103</v>
      </c>
      <c r="D29" s="16" t="s">
        <v>82</v>
      </c>
      <c r="E29" s="10" t="s">
        <v>104</v>
      </c>
      <c r="F29" s="16" t="s">
        <v>105</v>
      </c>
      <c r="G29" s="10" t="s">
        <v>106</v>
      </c>
      <c r="H29" s="16" t="s">
        <v>102</v>
      </c>
    </row>
    <row r="30" ht="23" customHeight="1" spans="1:8">
      <c r="A30" s="17"/>
      <c r="B30" s="18"/>
      <c r="C30" s="10" t="s">
        <v>107</v>
      </c>
      <c r="D30" s="16" t="s">
        <v>82</v>
      </c>
      <c r="E30" s="10" t="s">
        <v>108</v>
      </c>
      <c r="F30" s="16" t="s">
        <v>109</v>
      </c>
      <c r="G30" s="10" t="s">
        <v>110</v>
      </c>
      <c r="H30" s="16" t="s">
        <v>102</v>
      </c>
    </row>
    <row r="31" ht="23" customHeight="1" spans="1:8">
      <c r="A31" s="17"/>
      <c r="B31" s="18"/>
      <c r="C31" s="10" t="s">
        <v>111</v>
      </c>
      <c r="D31" s="16" t="s">
        <v>82</v>
      </c>
      <c r="E31" s="10" t="s">
        <v>112</v>
      </c>
      <c r="F31" s="16" t="s">
        <v>102</v>
      </c>
      <c r="G31" s="10" t="s">
        <v>113</v>
      </c>
      <c r="H31" s="16" t="s">
        <v>102</v>
      </c>
    </row>
    <row r="32" ht="23" customHeight="1" spans="1:8">
      <c r="A32" s="17"/>
      <c r="B32" s="18"/>
      <c r="C32" s="10" t="s">
        <v>114</v>
      </c>
      <c r="D32" s="16" t="s">
        <v>82</v>
      </c>
      <c r="E32" s="10" t="s">
        <v>115</v>
      </c>
      <c r="F32" s="16" t="s">
        <v>102</v>
      </c>
      <c r="G32" s="10" t="s">
        <v>116</v>
      </c>
      <c r="H32" s="16" t="s">
        <v>102</v>
      </c>
    </row>
    <row r="33" ht="23" customHeight="1" spans="1:8">
      <c r="A33" s="17"/>
      <c r="B33" s="18"/>
      <c r="C33" s="10" t="s">
        <v>117</v>
      </c>
      <c r="D33" s="16" t="s">
        <v>82</v>
      </c>
      <c r="E33" s="10" t="s">
        <v>118</v>
      </c>
      <c r="F33" s="16" t="s">
        <v>85</v>
      </c>
      <c r="G33" s="10" t="s">
        <v>119</v>
      </c>
      <c r="H33" s="16" t="s">
        <v>92</v>
      </c>
    </row>
    <row r="34" ht="23" customHeight="1" spans="1:8">
      <c r="A34" s="17"/>
      <c r="B34" s="18"/>
      <c r="C34" s="10" t="s">
        <v>120</v>
      </c>
      <c r="D34" s="16" t="s">
        <v>82</v>
      </c>
      <c r="E34" s="10" t="s">
        <v>121</v>
      </c>
      <c r="F34" s="16" t="s">
        <v>85</v>
      </c>
      <c r="G34" s="10" t="s">
        <v>122</v>
      </c>
      <c r="H34" s="16" t="s">
        <v>123</v>
      </c>
    </row>
    <row r="35" ht="23" customHeight="1" spans="1:8">
      <c r="A35" s="21"/>
      <c r="B35" s="22"/>
      <c r="C35" s="10" t="s">
        <v>124</v>
      </c>
      <c r="D35" s="16" t="s">
        <v>82</v>
      </c>
      <c r="E35" s="27"/>
      <c r="F35" s="28"/>
      <c r="G35" s="27"/>
      <c r="H35" s="29"/>
    </row>
    <row r="36" ht="23" customHeight="1" spans="1:8">
      <c r="A36" s="13">
        <v>11</v>
      </c>
      <c r="B36" s="11" t="s">
        <v>125</v>
      </c>
      <c r="C36" s="10" t="s">
        <v>126</v>
      </c>
      <c r="D36" s="16" t="s">
        <v>127</v>
      </c>
      <c r="E36" s="20" t="s">
        <v>128</v>
      </c>
      <c r="F36" s="16" t="s">
        <v>129</v>
      </c>
      <c r="G36" s="20" t="s">
        <v>130</v>
      </c>
      <c r="H36" s="16" t="s">
        <v>131</v>
      </c>
    </row>
    <row r="37" ht="23" customHeight="1" spans="1:8">
      <c r="A37" s="17"/>
      <c r="B37" s="18"/>
      <c r="C37" s="10" t="s">
        <v>132</v>
      </c>
      <c r="D37" s="16" t="s">
        <v>127</v>
      </c>
      <c r="E37" s="20" t="s">
        <v>133</v>
      </c>
      <c r="F37" s="16" t="s">
        <v>129</v>
      </c>
      <c r="G37" s="20" t="s">
        <v>134</v>
      </c>
      <c r="H37" s="16" t="s">
        <v>131</v>
      </c>
    </row>
    <row r="38" ht="23" customHeight="1" spans="1:8">
      <c r="A38" s="17"/>
      <c r="B38" s="18"/>
      <c r="C38" s="10" t="s">
        <v>135</v>
      </c>
      <c r="D38" s="16" t="s">
        <v>136</v>
      </c>
      <c r="E38" s="20" t="s">
        <v>137</v>
      </c>
      <c r="F38" s="16" t="s">
        <v>131</v>
      </c>
      <c r="G38" s="20" t="s">
        <v>138</v>
      </c>
      <c r="H38" s="16" t="s">
        <v>131</v>
      </c>
    </row>
    <row r="39" ht="23" customHeight="1" spans="1:8">
      <c r="A39" s="21"/>
      <c r="B39" s="18"/>
      <c r="C39" s="14" t="s">
        <v>139</v>
      </c>
      <c r="D39" s="16" t="s">
        <v>140</v>
      </c>
      <c r="E39" s="10"/>
      <c r="F39" s="16"/>
      <c r="G39" s="10"/>
      <c r="H39" s="16"/>
    </row>
    <row r="40" ht="23" customHeight="1" spans="1:8">
      <c r="A40" s="13">
        <v>12</v>
      </c>
      <c r="B40" s="11" t="s">
        <v>141</v>
      </c>
      <c r="C40" s="10" t="s">
        <v>142</v>
      </c>
      <c r="D40" s="23" t="s">
        <v>143</v>
      </c>
      <c r="E40" s="10" t="s">
        <v>144</v>
      </c>
      <c r="F40" s="23" t="s">
        <v>145</v>
      </c>
      <c r="G40" s="10" t="s">
        <v>146</v>
      </c>
      <c r="H40" s="23" t="s">
        <v>131</v>
      </c>
    </row>
    <row r="41" ht="20" customHeight="1" spans="1:8">
      <c r="A41" s="17"/>
      <c r="B41" s="11" t="s">
        <v>141</v>
      </c>
      <c r="C41" s="10" t="s">
        <v>147</v>
      </c>
      <c r="D41" s="23" t="s">
        <v>148</v>
      </c>
      <c r="E41" s="10" t="s">
        <v>149</v>
      </c>
      <c r="F41" s="23" t="s">
        <v>150</v>
      </c>
      <c r="G41" s="10" t="s">
        <v>151</v>
      </c>
      <c r="H41" s="23" t="s">
        <v>152</v>
      </c>
    </row>
    <row r="42" ht="22" customHeight="1" spans="1:8">
      <c r="A42" s="21"/>
      <c r="B42" s="22"/>
      <c r="C42" s="10" t="s">
        <v>153</v>
      </c>
      <c r="D42" s="23" t="s">
        <v>154</v>
      </c>
      <c r="E42" s="10"/>
      <c r="F42" s="16"/>
      <c r="G42" s="10"/>
      <c r="H42" s="16"/>
    </row>
    <row r="43" ht="21" customHeight="1" spans="1:8">
      <c r="A43" s="9">
        <v>13</v>
      </c>
      <c r="B43" s="22" t="s">
        <v>155</v>
      </c>
      <c r="C43" s="30" t="s">
        <v>156</v>
      </c>
      <c r="D43" s="29" t="s">
        <v>157</v>
      </c>
      <c r="E43" s="10"/>
      <c r="F43" s="16"/>
      <c r="G43" s="10"/>
      <c r="H43" s="16"/>
    </row>
    <row r="44" ht="15" spans="1:8">
      <c r="A44" s="31">
        <v>14</v>
      </c>
      <c r="B44" s="32" t="s">
        <v>158</v>
      </c>
      <c r="C44" s="10" t="s">
        <v>159</v>
      </c>
      <c r="D44" s="16" t="s">
        <v>160</v>
      </c>
      <c r="E44" s="14" t="s">
        <v>161</v>
      </c>
      <c r="F44" s="16" t="s">
        <v>162</v>
      </c>
      <c r="G44" s="14" t="s">
        <v>163</v>
      </c>
      <c r="H44" s="16" t="s">
        <v>164</v>
      </c>
    </row>
    <row r="45" ht="15" spans="1:8">
      <c r="A45" s="31"/>
      <c r="B45" s="32"/>
      <c r="C45" s="10" t="s">
        <v>165</v>
      </c>
      <c r="D45" s="16" t="s">
        <v>166</v>
      </c>
      <c r="E45" s="14" t="s">
        <v>167</v>
      </c>
      <c r="F45" s="16" t="s">
        <v>168</v>
      </c>
      <c r="G45" s="14" t="s">
        <v>169</v>
      </c>
      <c r="H45" s="16" t="s">
        <v>170</v>
      </c>
    </row>
    <row r="46" ht="18" customHeight="1" spans="1:8">
      <c r="A46" s="31"/>
      <c r="B46" s="32"/>
      <c r="C46" s="14" t="s">
        <v>171</v>
      </c>
      <c r="D46" s="16" t="s">
        <v>172</v>
      </c>
      <c r="E46" s="14" t="s">
        <v>173</v>
      </c>
      <c r="F46" s="16" t="s">
        <v>174</v>
      </c>
      <c r="G46" s="14" t="s">
        <v>175</v>
      </c>
      <c r="H46" s="16" t="s">
        <v>176</v>
      </c>
    </row>
    <row r="47" ht="15" spans="1:8">
      <c r="A47" s="31"/>
      <c r="B47" s="32"/>
      <c r="C47" s="14" t="s">
        <v>177</v>
      </c>
      <c r="D47" s="16" t="s">
        <v>160</v>
      </c>
      <c r="E47" s="14" t="s">
        <v>178</v>
      </c>
      <c r="F47" s="16" t="s">
        <v>179</v>
      </c>
      <c r="G47" s="14" t="s">
        <v>180</v>
      </c>
      <c r="H47" s="16" t="s">
        <v>181</v>
      </c>
    </row>
    <row r="48" ht="25" customHeight="1" spans="1:8">
      <c r="A48" s="31">
        <v>15</v>
      </c>
      <c r="B48" s="32" t="s">
        <v>182</v>
      </c>
      <c r="C48" s="10" t="s">
        <v>183</v>
      </c>
      <c r="D48" s="16" t="s">
        <v>184</v>
      </c>
      <c r="E48" s="10" t="s">
        <v>185</v>
      </c>
      <c r="F48" s="16" t="s">
        <v>74</v>
      </c>
      <c r="G48" s="30"/>
      <c r="H48" s="29"/>
    </row>
    <row r="49" ht="15" spans="1:8">
      <c r="A49" s="31">
        <v>16</v>
      </c>
      <c r="B49" s="32" t="s">
        <v>186</v>
      </c>
      <c r="C49" s="33" t="s">
        <v>187</v>
      </c>
      <c r="D49" s="34" t="s">
        <v>188</v>
      </c>
      <c r="E49" s="33" t="s">
        <v>189</v>
      </c>
      <c r="F49" s="34" t="s">
        <v>190</v>
      </c>
      <c r="G49" s="33" t="s">
        <v>191</v>
      </c>
      <c r="H49" s="34" t="s">
        <v>192</v>
      </c>
    </row>
    <row r="50" ht="15" spans="1:8">
      <c r="A50" s="31"/>
      <c r="B50" s="32"/>
      <c r="C50" s="33" t="s">
        <v>193</v>
      </c>
      <c r="D50" s="34" t="s">
        <v>194</v>
      </c>
      <c r="E50" s="33" t="s">
        <v>195</v>
      </c>
      <c r="F50" s="34" t="s">
        <v>196</v>
      </c>
      <c r="G50" s="30"/>
      <c r="H50" s="29"/>
    </row>
    <row r="51" ht="15" spans="1:8">
      <c r="A51" s="31">
        <v>17</v>
      </c>
      <c r="B51" s="32" t="s">
        <v>197</v>
      </c>
      <c r="C51" s="14" t="s">
        <v>198</v>
      </c>
      <c r="D51" s="23" t="s">
        <v>199</v>
      </c>
      <c r="E51" s="14" t="s">
        <v>200</v>
      </c>
      <c r="F51" s="23" t="s">
        <v>201</v>
      </c>
      <c r="G51" s="14" t="s">
        <v>202</v>
      </c>
      <c r="H51" s="23" t="s">
        <v>203</v>
      </c>
    </row>
    <row r="52" ht="15" spans="1:8">
      <c r="A52" s="31"/>
      <c r="B52" s="32"/>
      <c r="C52" s="14" t="s">
        <v>204</v>
      </c>
      <c r="D52" s="23" t="s">
        <v>205</v>
      </c>
      <c r="E52" s="14" t="s">
        <v>206</v>
      </c>
      <c r="F52" s="23" t="s">
        <v>201</v>
      </c>
      <c r="G52" s="14" t="s">
        <v>207</v>
      </c>
      <c r="H52" s="23" t="s">
        <v>203</v>
      </c>
    </row>
    <row r="53" ht="15" spans="1:8">
      <c r="A53" s="31"/>
      <c r="B53" s="32"/>
      <c r="C53" s="14" t="s">
        <v>208</v>
      </c>
      <c r="D53" s="23" t="s">
        <v>209</v>
      </c>
      <c r="E53" s="27"/>
      <c r="F53" s="23"/>
      <c r="G53" s="27"/>
      <c r="H53" s="29"/>
    </row>
    <row r="54" ht="15" spans="1:8">
      <c r="A54" s="31">
        <v>18</v>
      </c>
      <c r="B54" s="24" t="s">
        <v>210</v>
      </c>
      <c r="C54" s="10" t="s">
        <v>211</v>
      </c>
      <c r="D54" s="16" t="s">
        <v>212</v>
      </c>
      <c r="E54" s="10" t="s">
        <v>213</v>
      </c>
      <c r="F54" s="16" t="s">
        <v>190</v>
      </c>
      <c r="G54" s="10" t="s">
        <v>214</v>
      </c>
      <c r="H54" s="16" t="s">
        <v>176</v>
      </c>
    </row>
    <row r="55" ht="15" spans="1:8">
      <c r="A55" s="31"/>
      <c r="B55" s="24"/>
      <c r="C55" s="10" t="s">
        <v>215</v>
      </c>
      <c r="D55" s="16" t="s">
        <v>216</v>
      </c>
      <c r="E55" s="10" t="s">
        <v>217</v>
      </c>
      <c r="F55" s="16" t="s">
        <v>190</v>
      </c>
      <c r="G55" s="10" t="s">
        <v>218</v>
      </c>
      <c r="H55" s="16" t="s">
        <v>176</v>
      </c>
    </row>
    <row r="56" ht="15" spans="1:8">
      <c r="A56" s="31"/>
      <c r="B56" s="24"/>
      <c r="C56" s="10" t="s">
        <v>219</v>
      </c>
      <c r="D56" s="16" t="s">
        <v>216</v>
      </c>
      <c r="E56" s="10" t="s">
        <v>220</v>
      </c>
      <c r="F56" s="16" t="s">
        <v>190</v>
      </c>
      <c r="G56" s="10" t="s">
        <v>221</v>
      </c>
      <c r="H56" s="16" t="s">
        <v>181</v>
      </c>
    </row>
    <row r="57" ht="15" spans="1:8">
      <c r="A57" s="31"/>
      <c r="B57" s="24"/>
      <c r="C57" s="10" t="s">
        <v>222</v>
      </c>
      <c r="D57" s="16" t="s">
        <v>223</v>
      </c>
      <c r="E57" s="10" t="s">
        <v>224</v>
      </c>
      <c r="F57" s="16" t="s">
        <v>190</v>
      </c>
      <c r="G57" s="35"/>
      <c r="H57" s="36"/>
    </row>
    <row r="58" ht="15" spans="1:8">
      <c r="A58" s="31">
        <v>19</v>
      </c>
      <c r="B58" s="32" t="s">
        <v>225</v>
      </c>
      <c r="C58" s="10" t="s">
        <v>226</v>
      </c>
      <c r="D58" s="29" t="s">
        <v>227</v>
      </c>
      <c r="E58" s="30" t="s">
        <v>228</v>
      </c>
      <c r="F58" s="29" t="s">
        <v>229</v>
      </c>
      <c r="G58" s="30" t="s">
        <v>230</v>
      </c>
      <c r="H58" s="29" t="s">
        <v>231</v>
      </c>
    </row>
    <row r="59" ht="15" spans="1:8">
      <c r="A59" s="31"/>
      <c r="B59" s="32"/>
      <c r="C59" s="30" t="s">
        <v>232</v>
      </c>
      <c r="D59" s="29" t="s">
        <v>233</v>
      </c>
      <c r="E59" s="30"/>
      <c r="F59" s="23"/>
      <c r="G59" s="30"/>
      <c r="H59" s="29"/>
    </row>
    <row r="60" ht="15" spans="1:8">
      <c r="A60" s="31">
        <v>20</v>
      </c>
      <c r="B60" s="32" t="s">
        <v>234</v>
      </c>
      <c r="C60" s="10" t="s">
        <v>235</v>
      </c>
      <c r="D60" s="16" t="s">
        <v>236</v>
      </c>
      <c r="E60" s="10" t="s">
        <v>237</v>
      </c>
      <c r="F60" s="16" t="s">
        <v>238</v>
      </c>
      <c r="G60" s="10" t="s">
        <v>239</v>
      </c>
      <c r="H60" s="16" t="s">
        <v>240</v>
      </c>
    </row>
    <row r="61" ht="15" spans="1:8">
      <c r="A61" s="31"/>
      <c r="B61" s="32"/>
      <c r="C61" s="10" t="s">
        <v>241</v>
      </c>
      <c r="D61" s="16" t="s">
        <v>236</v>
      </c>
      <c r="E61" s="10" t="s">
        <v>242</v>
      </c>
      <c r="F61" s="16" t="s">
        <v>243</v>
      </c>
      <c r="G61" s="10" t="s">
        <v>244</v>
      </c>
      <c r="H61" s="16" t="s">
        <v>245</v>
      </c>
    </row>
    <row r="62" ht="15" spans="1:8">
      <c r="A62" s="31"/>
      <c r="B62" s="32"/>
      <c r="C62" s="10" t="s">
        <v>246</v>
      </c>
      <c r="D62" s="16" t="s">
        <v>238</v>
      </c>
      <c r="E62" s="10" t="s">
        <v>247</v>
      </c>
      <c r="F62" s="16" t="s">
        <v>236</v>
      </c>
      <c r="G62" s="10" t="s">
        <v>248</v>
      </c>
      <c r="H62" s="16" t="s">
        <v>249</v>
      </c>
    </row>
    <row r="63" ht="15" spans="1:8">
      <c r="A63" s="31"/>
      <c r="B63" s="37"/>
      <c r="C63" s="10" t="s">
        <v>250</v>
      </c>
      <c r="D63" s="16" t="s">
        <v>238</v>
      </c>
      <c r="E63" s="27"/>
      <c r="F63" s="28"/>
      <c r="G63" s="27"/>
      <c r="H63" s="29"/>
    </row>
    <row r="64" ht="15" spans="1:8">
      <c r="A64" s="31">
        <v>21</v>
      </c>
      <c r="B64" s="32" t="s">
        <v>251</v>
      </c>
      <c r="C64" s="38" t="s">
        <v>252</v>
      </c>
      <c r="D64" s="23" t="s">
        <v>253</v>
      </c>
      <c r="E64" s="14" t="s">
        <v>254</v>
      </c>
      <c r="F64" s="23" t="s">
        <v>255</v>
      </c>
      <c r="G64" s="39" t="s">
        <v>256</v>
      </c>
      <c r="H64" s="23" t="s">
        <v>257</v>
      </c>
    </row>
    <row r="65" ht="15" spans="1:8">
      <c r="A65" s="31"/>
      <c r="B65" s="32"/>
      <c r="C65" s="40" t="s">
        <v>258</v>
      </c>
      <c r="D65" s="23" t="s">
        <v>255</v>
      </c>
      <c r="E65" s="10" t="s">
        <v>259</v>
      </c>
      <c r="F65" s="23" t="s">
        <v>260</v>
      </c>
      <c r="G65" s="39" t="s">
        <v>261</v>
      </c>
      <c r="H65" s="23" t="s">
        <v>257</v>
      </c>
    </row>
    <row r="66" ht="15" spans="1:8">
      <c r="A66" s="31"/>
      <c r="B66" s="32"/>
      <c r="C66" s="41" t="s">
        <v>262</v>
      </c>
      <c r="D66" s="23" t="s">
        <v>263</v>
      </c>
      <c r="E66" s="39" t="s">
        <v>264</v>
      </c>
      <c r="F66" s="23" t="s">
        <v>263</v>
      </c>
      <c r="G66" s="27"/>
      <c r="H66" s="29"/>
    </row>
    <row r="67" ht="26" customHeight="1" spans="1:8">
      <c r="A67" s="31">
        <v>22</v>
      </c>
      <c r="B67" s="32" t="s">
        <v>265</v>
      </c>
      <c r="C67" s="10" t="s">
        <v>266</v>
      </c>
      <c r="D67" s="42" t="s">
        <v>267</v>
      </c>
      <c r="E67" s="10" t="s">
        <v>268</v>
      </c>
      <c r="F67" s="42" t="s">
        <v>269</v>
      </c>
      <c r="G67" s="10" t="s">
        <v>270</v>
      </c>
      <c r="H67" s="42" t="s">
        <v>271</v>
      </c>
    </row>
    <row r="68" ht="15" spans="1:8">
      <c r="A68" s="31">
        <v>23</v>
      </c>
      <c r="B68" s="37" t="s">
        <v>272</v>
      </c>
      <c r="C68" s="14" t="s">
        <v>273</v>
      </c>
      <c r="D68" s="23" t="s">
        <v>274</v>
      </c>
      <c r="E68" s="14" t="s">
        <v>275</v>
      </c>
      <c r="F68" s="23" t="s">
        <v>9</v>
      </c>
      <c r="G68" s="14" t="s">
        <v>276</v>
      </c>
      <c r="H68" s="23" t="s">
        <v>9</v>
      </c>
    </row>
    <row r="69" ht="15" spans="1:8">
      <c r="A69" s="31"/>
      <c r="B69" s="43"/>
      <c r="C69" s="14" t="s">
        <v>277</v>
      </c>
      <c r="D69" s="23" t="s">
        <v>278</v>
      </c>
      <c r="E69" s="14" t="s">
        <v>279</v>
      </c>
      <c r="F69" s="23" t="s">
        <v>9</v>
      </c>
      <c r="G69" s="14" t="s">
        <v>280</v>
      </c>
      <c r="H69" s="23" t="s">
        <v>9</v>
      </c>
    </row>
    <row r="70" ht="15" spans="1:8">
      <c r="A70" s="31"/>
      <c r="B70" s="43"/>
      <c r="C70" s="14" t="s">
        <v>281</v>
      </c>
      <c r="D70" s="23" t="s">
        <v>282</v>
      </c>
      <c r="E70" s="14" t="s">
        <v>283</v>
      </c>
      <c r="F70" s="23" t="s">
        <v>9</v>
      </c>
      <c r="G70" s="14" t="s">
        <v>284</v>
      </c>
      <c r="H70" s="23" t="s">
        <v>50</v>
      </c>
    </row>
    <row r="71" ht="15" spans="1:8">
      <c r="A71" s="31"/>
      <c r="B71" s="43"/>
      <c r="C71" s="14" t="s">
        <v>285</v>
      </c>
      <c r="D71" s="23" t="s">
        <v>286</v>
      </c>
      <c r="E71" s="14" t="s">
        <v>287</v>
      </c>
      <c r="F71" s="23" t="s">
        <v>9</v>
      </c>
      <c r="G71" s="14" t="s">
        <v>288</v>
      </c>
      <c r="H71" s="23" t="s">
        <v>289</v>
      </c>
    </row>
    <row r="72" ht="15" spans="1:8">
      <c r="A72" s="31"/>
      <c r="B72" s="43"/>
      <c r="C72" s="14" t="s">
        <v>290</v>
      </c>
      <c r="D72" s="23" t="s">
        <v>291</v>
      </c>
      <c r="E72" s="14" t="s">
        <v>292</v>
      </c>
      <c r="F72" s="23" t="s">
        <v>9</v>
      </c>
      <c r="G72" s="14" t="s">
        <v>293</v>
      </c>
      <c r="H72" s="23" t="s">
        <v>74</v>
      </c>
    </row>
    <row r="73" ht="15" spans="1:8">
      <c r="A73" s="31"/>
      <c r="B73" s="43"/>
      <c r="C73" s="14" t="s">
        <v>294</v>
      </c>
      <c r="D73" s="23" t="s">
        <v>9</v>
      </c>
      <c r="E73" s="14" t="s">
        <v>295</v>
      </c>
      <c r="F73" s="23" t="s">
        <v>9</v>
      </c>
      <c r="G73" s="14" t="s">
        <v>296</v>
      </c>
      <c r="H73" s="23" t="s">
        <v>62</v>
      </c>
    </row>
    <row r="74" ht="15" spans="1:8">
      <c r="A74" s="31"/>
      <c r="B74" s="44"/>
      <c r="C74" s="14" t="s">
        <v>297</v>
      </c>
      <c r="D74" s="23" t="s">
        <v>9</v>
      </c>
      <c r="E74" s="27"/>
      <c r="F74" s="28"/>
      <c r="G74" s="45"/>
      <c r="H74" s="45"/>
    </row>
  </sheetData>
  <mergeCells count="36">
    <mergeCell ref="A1:H1"/>
    <mergeCell ref="C3:H3"/>
    <mergeCell ref="A3:A4"/>
    <mergeCell ref="A6:A10"/>
    <mergeCell ref="A11:A12"/>
    <mergeCell ref="A13:A14"/>
    <mergeCell ref="A15:A16"/>
    <mergeCell ref="A17:A19"/>
    <mergeCell ref="A23:A35"/>
    <mergeCell ref="A36:A39"/>
    <mergeCell ref="A40:A42"/>
    <mergeCell ref="A44:A47"/>
    <mergeCell ref="A49:A50"/>
    <mergeCell ref="A51:A53"/>
    <mergeCell ref="A54:A57"/>
    <mergeCell ref="A58:A59"/>
    <mergeCell ref="A60:A63"/>
    <mergeCell ref="A64:A66"/>
    <mergeCell ref="A68:A74"/>
    <mergeCell ref="B3:B4"/>
    <mergeCell ref="B6:B10"/>
    <mergeCell ref="B11:B12"/>
    <mergeCell ref="B13:B14"/>
    <mergeCell ref="B15:B16"/>
    <mergeCell ref="B17:B19"/>
    <mergeCell ref="B23:B35"/>
    <mergeCell ref="B36:B39"/>
    <mergeCell ref="B41:B42"/>
    <mergeCell ref="B44:B47"/>
    <mergeCell ref="B49:B50"/>
    <mergeCell ref="B51:B53"/>
    <mergeCell ref="B54:B57"/>
    <mergeCell ref="B58:B59"/>
    <mergeCell ref="B60:B63"/>
    <mergeCell ref="B64:B66"/>
    <mergeCell ref="B68:B74"/>
  </mergeCells>
  <conditionalFormatting sqref="C44:C46">
    <cfRule type="duplicateValues" dxfId="0" priority="2"/>
  </conditionalFormatting>
  <conditionalFormatting sqref="C47 E44:E47 G44:G47">
    <cfRule type="duplicateValues" dxfId="0" priority="1"/>
  </conditionalFormatting>
  <pageMargins left="0.511805555555556" right="0.118055555555556" top="0.393055555555556" bottom="0.472222222222222" header="0.314583333333333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（2022.3-2022.7）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RCZX-LiYa</cp:lastModifiedBy>
  <dcterms:created xsi:type="dcterms:W3CDTF">2021-03-24T03:19:00Z</dcterms:created>
  <dcterms:modified xsi:type="dcterms:W3CDTF">2022-12-26T03:10:22Z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2052-11.8.2.9068</vt:lpwstr>
  </property>
  <property fmtid="{D5CDD505-2E9C-101B-9397-08002B2CF9AE}" pid="3" name="ICV">
    <vt:lpwstr>98D3F11F33154DB29F57DC0098EF3BC3</vt:lpwstr>
  </property>
</Properties>
</file>