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2"/>
  </bookViews>
  <sheets>
    <sheet name="2022第2期32人" sheetId="4" r:id="rId1"/>
    <sheet name="2022第4期34人" sheetId="5" r:id="rId2"/>
    <sheet name="2022第5期40人" sheetId="6" r:id="rId3"/>
  </sheets>
  <definedNames>
    <definedName name="_xlnm.Print_Area" localSheetId="0">'2022第2期32人'!$A$1:$I$38</definedName>
    <definedName name="_xlnm.Print_Titles" localSheetId="0">'2022第2期32人'!$1:$4</definedName>
    <definedName name="_xlnm.Print_Area" localSheetId="1">'2022第4期34人'!$A$1:$I$39</definedName>
    <definedName name="_xlnm.Print_Titles" localSheetId="1">'2022第4期34人'!$1:$4</definedName>
    <definedName name="_xlnm.Print_Area" localSheetId="2">'2022第5期40人'!$A$1:$I$45</definedName>
    <definedName name="_xlnm.Print_Titles" localSheetId="2">'2022第5期40人'!$1:$4</definedName>
  </definedNames>
  <calcPr calcId="144525"/>
</workbook>
</file>

<file path=xl/sharedStrings.xml><?xml version="1.0" encoding="utf-8"?>
<sst xmlns="http://schemas.openxmlformats.org/spreadsheetml/2006/main" count="669" uniqueCount="439">
  <si>
    <t>职业技能培训补贴人员名册</t>
  </si>
  <si>
    <t xml:space="preserve">申请单位(盖章)：                                                培训起止时间: 2022年 7 月 5日至2022年7月14日   </t>
  </si>
  <si>
    <t>序
号</t>
  </si>
  <si>
    <t>姓 名</t>
  </si>
  <si>
    <t>身份证号</t>
  </si>
  <si>
    <t>职业资格
证书编号</t>
  </si>
  <si>
    <t>培训工种</t>
  </si>
  <si>
    <t>鉴定（考核）等级</t>
  </si>
  <si>
    <t>培训补贴金额（元）</t>
  </si>
  <si>
    <t>生活费补贴金额（元）</t>
  </si>
  <si>
    <t>联系电话</t>
  </si>
  <si>
    <t>贺翠清</t>
  </si>
  <si>
    <t>43242119****086060</t>
  </si>
  <si>
    <t>S000043070048224002323</t>
  </si>
  <si>
    <t>养老护理员</t>
  </si>
  <si>
    <t>中级</t>
  </si>
  <si>
    <t>138****9565</t>
  </si>
  <si>
    <t>沈大英</t>
  </si>
  <si>
    <t>43070319****27002X</t>
  </si>
  <si>
    <t>S000043070048224002324</t>
  </si>
  <si>
    <t>156****5912</t>
  </si>
  <si>
    <t>雷光华</t>
  </si>
  <si>
    <t>43070319****302781</t>
  </si>
  <si>
    <t>S000043070048224002325</t>
  </si>
  <si>
    <t>182****8601</t>
  </si>
  <si>
    <t>刘伯发</t>
  </si>
  <si>
    <t>43242119****205810</t>
  </si>
  <si>
    <t>S000043070048224002326</t>
  </si>
  <si>
    <t>130****6357</t>
  </si>
  <si>
    <t>黄文华</t>
  </si>
  <si>
    <t>43070219****241520</t>
  </si>
  <si>
    <t>S000043070048224002327</t>
  </si>
  <si>
    <t>139****3306</t>
  </si>
  <si>
    <t>陈沈华</t>
  </si>
  <si>
    <t>43242119****056230</t>
  </si>
  <si>
    <t>S000043070048224002328</t>
  </si>
  <si>
    <t>138****9608</t>
  </si>
  <si>
    <t>王永贵</t>
  </si>
  <si>
    <t>43242519****02163X</t>
  </si>
  <si>
    <t>S000043070048224002329</t>
  </si>
  <si>
    <t>181****4258</t>
  </si>
  <si>
    <t>何青</t>
  </si>
  <si>
    <t>43072119****182821</t>
  </si>
  <si>
    <t>S000043070048224002330</t>
  </si>
  <si>
    <t>137****9187</t>
  </si>
  <si>
    <t>赵进清</t>
  </si>
  <si>
    <t>43070319****125647</t>
  </si>
  <si>
    <t>S000043070048224002331</t>
  </si>
  <si>
    <t>189****3075</t>
  </si>
  <si>
    <t>鲁香林</t>
  </si>
  <si>
    <t>43242519****193228</t>
  </si>
  <si>
    <t>S000043070048224002332</t>
  </si>
  <si>
    <t>189****0596</t>
  </si>
  <si>
    <t>邓金英</t>
  </si>
  <si>
    <t>43242119****316240</t>
  </si>
  <si>
    <t>S000043070048224002333</t>
  </si>
  <si>
    <t>173****3121</t>
  </si>
  <si>
    <t>李春梅</t>
  </si>
  <si>
    <t>43070319****105647</t>
  </si>
  <si>
    <t>S000043070048224002334</t>
  </si>
  <si>
    <t>181****8393</t>
  </si>
  <si>
    <t>盛云</t>
  </si>
  <si>
    <t>43070319****215067</t>
  </si>
  <si>
    <t>S000043070048224002335</t>
  </si>
  <si>
    <t>191****7372</t>
  </si>
  <si>
    <t>龚爱彩</t>
  </si>
  <si>
    <t>43072619****173925</t>
  </si>
  <si>
    <t>S000043070048224002336</t>
  </si>
  <si>
    <t>159****1185</t>
  </si>
  <si>
    <t>许和元</t>
  </si>
  <si>
    <t>43070319****160467</t>
  </si>
  <si>
    <t>S000043070048224002337</t>
  </si>
  <si>
    <t>173****9609</t>
  </si>
  <si>
    <t>钱冬春</t>
  </si>
  <si>
    <t>43070319****012829</t>
  </si>
  <si>
    <t>S000043070048224002338</t>
  </si>
  <si>
    <t>188****5990</t>
  </si>
  <si>
    <t>龙胜军</t>
  </si>
  <si>
    <t>43070319****065820</t>
  </si>
  <si>
    <t>S000043070048224002339</t>
  </si>
  <si>
    <t>135****6048</t>
  </si>
  <si>
    <t>唐菊爱</t>
  </si>
  <si>
    <t>43070319****07960X</t>
  </si>
  <si>
    <t>S000043070048224002340</t>
  </si>
  <si>
    <t>199****7391</t>
  </si>
  <si>
    <t>朱钧茨</t>
  </si>
  <si>
    <t>43082119****192845</t>
  </si>
  <si>
    <t>S000043070048224002341</t>
  </si>
  <si>
    <t>158****6677</t>
  </si>
  <si>
    <t>洪自英</t>
  </si>
  <si>
    <t>43242519****280021</t>
  </si>
  <si>
    <t>S000043070048224002342</t>
  </si>
  <si>
    <t>151****2409</t>
  </si>
  <si>
    <t>谢青玲</t>
  </si>
  <si>
    <t>43242519****106249</t>
  </si>
  <si>
    <t>S000043070048224002343</t>
  </si>
  <si>
    <t>181****6580</t>
  </si>
  <si>
    <t>熊先荣</t>
  </si>
  <si>
    <t>43070319****187187</t>
  </si>
  <si>
    <t>S000043070048224002344</t>
  </si>
  <si>
    <t>186****9379</t>
  </si>
  <si>
    <t>罗美云</t>
  </si>
  <si>
    <t>43242119****05562X</t>
  </si>
  <si>
    <t>S000043070048224002345</t>
  </si>
  <si>
    <t>155****0563</t>
  </si>
  <si>
    <t>杨成美</t>
  </si>
  <si>
    <t>43242619****272162</t>
  </si>
  <si>
    <t>S000043070048224002346</t>
  </si>
  <si>
    <t>182****1550</t>
  </si>
  <si>
    <t>周正兰</t>
  </si>
  <si>
    <t>43242119****066482</t>
  </si>
  <si>
    <t>S000043070048224002347</t>
  </si>
  <si>
    <t>189****1770</t>
  </si>
  <si>
    <t>刘文华</t>
  </si>
  <si>
    <t>43242419****266431</t>
  </si>
  <si>
    <t>S000043070048224002348</t>
  </si>
  <si>
    <t>199****0433</t>
  </si>
  <si>
    <t>庞明月</t>
  </si>
  <si>
    <t>43242119****153665</t>
  </si>
  <si>
    <t>S000043070048224002349</t>
  </si>
  <si>
    <t>191****3280</t>
  </si>
  <si>
    <t>杨玉芳</t>
  </si>
  <si>
    <t>43312219****104527</t>
  </si>
  <si>
    <t>S000043070048224002350</t>
  </si>
  <si>
    <t>199****1862</t>
  </si>
  <si>
    <t>周国英</t>
  </si>
  <si>
    <t>43072419****033922</t>
  </si>
  <si>
    <t>S000043070048224002351</t>
  </si>
  <si>
    <t>153****9328</t>
  </si>
  <si>
    <t>王胜英</t>
  </si>
  <si>
    <t>43242119****066660</t>
  </si>
  <si>
    <t>S000043070048224002352</t>
  </si>
  <si>
    <t>173****2335</t>
  </si>
  <si>
    <t>成小英</t>
  </si>
  <si>
    <t>43242119****102326</t>
  </si>
  <si>
    <t>S000043070048224002354</t>
  </si>
  <si>
    <t>185****3542</t>
  </si>
  <si>
    <t>石春香</t>
  </si>
  <si>
    <t>43242119****226241</t>
  </si>
  <si>
    <t>S000043070048224002353</t>
  </si>
  <si>
    <t>150****7618</t>
  </si>
  <si>
    <t xml:space="preserve">申请单位(盖章)：                                                培训起止时间: 2022年 7 月 26日至2022年8月5日   </t>
  </si>
  <si>
    <t>黄爱英</t>
  </si>
  <si>
    <t>43070319****245643</t>
  </si>
  <si>
    <t>S000043070048224002919</t>
  </si>
  <si>
    <t>139****7428</t>
  </si>
  <si>
    <t>何英珍</t>
  </si>
  <si>
    <t>43242319****124545</t>
  </si>
  <si>
    <t>S000043070048224002907</t>
  </si>
  <si>
    <t>137****7633</t>
  </si>
  <si>
    <t>刘道玉</t>
  </si>
  <si>
    <t>43070319****128477</t>
  </si>
  <si>
    <t>S000043070048224002906</t>
  </si>
  <si>
    <t>188****7549</t>
  </si>
  <si>
    <t>刘美珍</t>
  </si>
  <si>
    <t>43242619****011563</t>
  </si>
  <si>
    <t>S000043070048224002889</t>
  </si>
  <si>
    <t>173****7181</t>
  </si>
  <si>
    <t>刘才盛</t>
  </si>
  <si>
    <t>43242319****183978</t>
  </si>
  <si>
    <t>S000043070048224002902</t>
  </si>
  <si>
    <t>150****4308</t>
  </si>
  <si>
    <t>麦佳英</t>
  </si>
  <si>
    <t>43070319****258082</t>
  </si>
  <si>
    <t>S000043070048224002928</t>
  </si>
  <si>
    <t>183****0802</t>
  </si>
  <si>
    <t>麦佳慧</t>
  </si>
  <si>
    <t>43070319****308066</t>
  </si>
  <si>
    <t>S000043070048224002918</t>
  </si>
  <si>
    <t>158****8203</t>
  </si>
  <si>
    <t>杨奇</t>
  </si>
  <si>
    <t>43072619****232849</t>
  </si>
  <si>
    <t>S000043070048224002929</t>
  </si>
  <si>
    <t>177****2089</t>
  </si>
  <si>
    <t>陈小年</t>
  </si>
  <si>
    <t>43230219****246924</t>
  </si>
  <si>
    <t>S000043070048224002910</t>
  </si>
  <si>
    <t>138****7407</t>
  </si>
  <si>
    <t>罗方春</t>
  </si>
  <si>
    <t>43070319****087935</t>
  </si>
  <si>
    <t>S000043070048224002915</t>
  </si>
  <si>
    <t>188****4038</t>
  </si>
  <si>
    <t>符兰芬</t>
  </si>
  <si>
    <t>43072519****23254X</t>
  </si>
  <si>
    <t>S000043070048224002921</t>
  </si>
  <si>
    <t>159****9336</t>
  </si>
  <si>
    <t>熊志玉</t>
  </si>
  <si>
    <t>43072519****152528</t>
  </si>
  <si>
    <t>S000043070048224002885</t>
  </si>
  <si>
    <t>134****9778</t>
  </si>
  <si>
    <t>胡雪枚</t>
  </si>
  <si>
    <t>43070319****178827</t>
  </si>
  <si>
    <t>S000043070048224002913</t>
  </si>
  <si>
    <t>134****1981</t>
  </si>
  <si>
    <t>潘文英</t>
  </si>
  <si>
    <t>43072619****192807</t>
  </si>
  <si>
    <t>S000043070048224002898</t>
  </si>
  <si>
    <t>180****8998</t>
  </si>
  <si>
    <t>黄桂英</t>
  </si>
  <si>
    <t>43070319****246227</t>
  </si>
  <si>
    <t>S000043070048224002903</t>
  </si>
  <si>
    <t>133****0106</t>
  </si>
  <si>
    <t>张云霞</t>
  </si>
  <si>
    <t>43242519****106269</t>
  </si>
  <si>
    <t>S000043070048224002886</t>
  </si>
  <si>
    <t>188****4768</t>
  </si>
  <si>
    <t>王国枝</t>
  </si>
  <si>
    <t>43070319****273261</t>
  </si>
  <si>
    <t>S000043070048224002926</t>
  </si>
  <si>
    <t>187****2537</t>
  </si>
  <si>
    <t>何学英</t>
  </si>
  <si>
    <t>43070319****053522</t>
  </si>
  <si>
    <t>S000043070048224002897</t>
  </si>
  <si>
    <t>151****1280</t>
  </si>
  <si>
    <t>王志华</t>
  </si>
  <si>
    <t>43072519****121568</t>
  </si>
  <si>
    <t>S000043070048224002896</t>
  </si>
  <si>
    <t>191****0977</t>
  </si>
  <si>
    <t>郑巧荣</t>
  </si>
  <si>
    <t>43070319****060021</t>
  </si>
  <si>
    <t>S000043070048224002899</t>
  </si>
  <si>
    <t>184****2180</t>
  </si>
  <si>
    <t>刘元玉</t>
  </si>
  <si>
    <t>43242519****142529</t>
  </si>
  <si>
    <t>S000043070048224002920</t>
  </si>
  <si>
    <t>180****8287</t>
  </si>
  <si>
    <t>陈永红</t>
  </si>
  <si>
    <t>43242119****314216</t>
  </si>
  <si>
    <t>S000043070048224002901</t>
  </si>
  <si>
    <t>138****4893</t>
  </si>
  <si>
    <t>伍英</t>
  </si>
  <si>
    <t>43070219****203520</t>
  </si>
  <si>
    <t>S000043070048224002891</t>
  </si>
  <si>
    <t>173****5627</t>
  </si>
  <si>
    <t>罗如波</t>
  </si>
  <si>
    <t>43072219****251615</t>
  </si>
  <si>
    <t>S000043070048224002912</t>
  </si>
  <si>
    <t>188****6819</t>
  </si>
  <si>
    <t>王红霞</t>
  </si>
  <si>
    <t>43070319****016242</t>
  </si>
  <si>
    <t>S000043070048224002930</t>
  </si>
  <si>
    <t>152****6082</t>
  </si>
  <si>
    <t>叶忠</t>
  </si>
  <si>
    <t>43242519****230019</t>
  </si>
  <si>
    <t>S000043070048224002888</t>
  </si>
  <si>
    <t>189****8367</t>
  </si>
  <si>
    <t>张柳</t>
  </si>
  <si>
    <t>43070219****12102X</t>
  </si>
  <si>
    <t>S000043070048224002909</t>
  </si>
  <si>
    <t>136****6659</t>
  </si>
  <si>
    <t>廖妹霞</t>
  </si>
  <si>
    <t>43242119****214524</t>
  </si>
  <si>
    <t>S000043070048224002893</t>
  </si>
  <si>
    <t>156****0599</t>
  </si>
  <si>
    <t>邱银香</t>
  </si>
  <si>
    <t>43242519****07054X</t>
  </si>
  <si>
    <t>S000043070048224002917</t>
  </si>
  <si>
    <t>150****3472</t>
  </si>
  <si>
    <t>汪圣春</t>
  </si>
  <si>
    <t>43072319****197819</t>
  </si>
  <si>
    <t>S000043070048224002925</t>
  </si>
  <si>
    <t>186****8288</t>
  </si>
  <si>
    <t>高绪华</t>
  </si>
  <si>
    <t>43072219****056725</t>
  </si>
  <si>
    <t>S000043070048224002905</t>
  </si>
  <si>
    <t>159****7405</t>
  </si>
  <si>
    <t>丁元珍</t>
  </si>
  <si>
    <t>43242319****096721</t>
  </si>
  <si>
    <t>S000043070048224002922</t>
  </si>
  <si>
    <t>159****0893</t>
  </si>
  <si>
    <t>蔡丛英</t>
  </si>
  <si>
    <t>43072219****176922</t>
  </si>
  <si>
    <t>S000043070048224002887</t>
  </si>
  <si>
    <t>139****4310</t>
  </si>
  <si>
    <t>代常建</t>
  </si>
  <si>
    <t>43242119****168517</t>
  </si>
  <si>
    <t>S000043070048224002895</t>
  </si>
  <si>
    <t>173****9131</t>
  </si>
  <si>
    <t xml:space="preserve">申请单位(盖章)：                                                培训起止时间: 2022年 8 月 10日至2022年8月19日   </t>
  </si>
  <si>
    <t>代长平</t>
  </si>
  <si>
    <t>43070319****178468</t>
  </si>
  <si>
    <t>S000043070048224002950</t>
  </si>
  <si>
    <t>159****3389</t>
  </si>
  <si>
    <t>王拥军</t>
  </si>
  <si>
    <t>43082219****041778</t>
  </si>
  <si>
    <t>S000043070048224002952</t>
  </si>
  <si>
    <t>135****5347</t>
  </si>
  <si>
    <t>刘道远</t>
  </si>
  <si>
    <t>43242119****228071</t>
  </si>
  <si>
    <t>S000043070048224002971</t>
  </si>
  <si>
    <t>181****6921</t>
  </si>
  <si>
    <t>陈继英</t>
  </si>
  <si>
    <t>43242619****091925</t>
  </si>
  <si>
    <t>S000043070048224002941</t>
  </si>
  <si>
    <t>151****1159</t>
  </si>
  <si>
    <t>唐爱华</t>
  </si>
  <si>
    <t>43090319****12304X</t>
  </si>
  <si>
    <t>S000043070048224002949</t>
  </si>
  <si>
    <t>158****7830</t>
  </si>
  <si>
    <t>唐永红</t>
  </si>
  <si>
    <t>43242719****026026</t>
  </si>
  <si>
    <t>S000043070048224002942</t>
  </si>
  <si>
    <t>183****4775</t>
  </si>
  <si>
    <t>岳中华</t>
  </si>
  <si>
    <t>43072619****171846</t>
  </si>
  <si>
    <t>S000043070048224002969</t>
  </si>
  <si>
    <t>134****2976</t>
  </si>
  <si>
    <t>王玉林</t>
  </si>
  <si>
    <t>43080219****031247</t>
  </si>
  <si>
    <t>S000043070048224002965</t>
  </si>
  <si>
    <t>189****5707</t>
  </si>
  <si>
    <t>卜女连</t>
  </si>
  <si>
    <t>43240219****126249</t>
  </si>
  <si>
    <t>S000043070048224002966</t>
  </si>
  <si>
    <t>199****3797</t>
  </si>
  <si>
    <t>许世香</t>
  </si>
  <si>
    <t>43072219****148505</t>
  </si>
  <si>
    <t>S000043070048224002973</t>
  </si>
  <si>
    <t>182****2217</t>
  </si>
  <si>
    <t>李金炎</t>
  </si>
  <si>
    <t>43072519****16772X</t>
  </si>
  <si>
    <t>S000043070048224002968</t>
  </si>
  <si>
    <t>158****2808</t>
  </si>
  <si>
    <t>孟志明</t>
  </si>
  <si>
    <t>43242119****115815</t>
  </si>
  <si>
    <t>S000043070048224002955</t>
  </si>
  <si>
    <t>152****8988</t>
  </si>
  <si>
    <t>向建胜</t>
  </si>
  <si>
    <t>43070319****235633</t>
  </si>
  <si>
    <t>S000043070048224002940</t>
  </si>
  <si>
    <t>159****5659</t>
  </si>
  <si>
    <t>方丽萍</t>
  </si>
  <si>
    <t>43242119****237862</t>
  </si>
  <si>
    <t>S000043070048224002972</t>
  </si>
  <si>
    <t>137****3548</t>
  </si>
  <si>
    <t>李冬秀</t>
  </si>
  <si>
    <t>43242119****19076X</t>
  </si>
  <si>
    <t>S000043070048224002962</t>
  </si>
  <si>
    <t>186****1816</t>
  </si>
  <si>
    <t>尹美霞</t>
  </si>
  <si>
    <t>43070319****216066</t>
  </si>
  <si>
    <t>S000043070048224002976</t>
  </si>
  <si>
    <t>188****6510</t>
  </si>
  <si>
    <t>陈爱元</t>
  </si>
  <si>
    <t>43070319****021666</t>
  </si>
  <si>
    <t>S000043070048224002946</t>
  </si>
  <si>
    <t>186****8931</t>
  </si>
  <si>
    <t>毛小菊</t>
  </si>
  <si>
    <t>43070319****219262</t>
  </si>
  <si>
    <t>S000043070048224002953</t>
  </si>
  <si>
    <t>180****7418</t>
  </si>
  <si>
    <t>许建国</t>
  </si>
  <si>
    <t>43242619****14137X</t>
  </si>
  <si>
    <t>S000043070048224002943</t>
  </si>
  <si>
    <t>153****3406</t>
  </si>
  <si>
    <t>胡新生</t>
  </si>
  <si>
    <t>43242519****295015</t>
  </si>
  <si>
    <t>S000043070048224002937</t>
  </si>
  <si>
    <t>151****6658</t>
  </si>
  <si>
    <t>马丽萍</t>
  </si>
  <si>
    <t>43070319****076461</t>
  </si>
  <si>
    <t>S000043070048224002970</t>
  </si>
  <si>
    <t>181****3702</t>
  </si>
  <si>
    <t>伍黎元</t>
  </si>
  <si>
    <t>43242719****303121</t>
  </si>
  <si>
    <t>S000043070048224002964</t>
  </si>
  <si>
    <t>186****2730</t>
  </si>
  <si>
    <t>黎玲英</t>
  </si>
  <si>
    <t>43242719****052428</t>
  </si>
  <si>
    <t>S000043070048224002951</t>
  </si>
  <si>
    <t>136****1858</t>
  </si>
  <si>
    <t>廖玉华</t>
  </si>
  <si>
    <t>43242719****260542</t>
  </si>
  <si>
    <t>S000043070048224002945</t>
  </si>
  <si>
    <t>189****8863</t>
  </si>
  <si>
    <t>徐一元</t>
  </si>
  <si>
    <t>43072619****294722</t>
  </si>
  <si>
    <t>S000043070048224002958</t>
  </si>
  <si>
    <t>178****3191</t>
  </si>
  <si>
    <t>陈枚兰</t>
  </si>
  <si>
    <t>43072619****282424</t>
  </si>
  <si>
    <t>S000043070048224002974</t>
  </si>
  <si>
    <t>188****9583</t>
  </si>
  <si>
    <t>肖道英</t>
  </si>
  <si>
    <t>43242719****282248</t>
  </si>
  <si>
    <t>S000043070048224002956</t>
  </si>
  <si>
    <t>173****7077</t>
  </si>
  <si>
    <t>文志淑</t>
  </si>
  <si>
    <t>43242719****282880</t>
  </si>
  <si>
    <t>S000043070048224002934</t>
  </si>
  <si>
    <t>153****6143</t>
  </si>
  <si>
    <t>伍紫支</t>
  </si>
  <si>
    <t>43242719****143549</t>
  </si>
  <si>
    <t>S000043070048224002938</t>
  </si>
  <si>
    <t>150****9802</t>
  </si>
  <si>
    <t>陈义贤</t>
  </si>
  <si>
    <t>43242719****144715</t>
  </si>
  <si>
    <t>S000043070048224002944</t>
  </si>
  <si>
    <t>150****9785</t>
  </si>
  <si>
    <t>周贵香</t>
  </si>
  <si>
    <t>43242519****163240</t>
  </si>
  <si>
    <t>S000043070048224002959</t>
  </si>
  <si>
    <t>189****9443</t>
  </si>
  <si>
    <t>李霞玲</t>
  </si>
  <si>
    <t>43242719****275022</t>
  </si>
  <si>
    <t>S000043070048224002947</t>
  </si>
  <si>
    <t>173****5429</t>
  </si>
  <si>
    <t>覃茶玲</t>
  </si>
  <si>
    <t>43242719****174726</t>
  </si>
  <si>
    <t>S000043070048224002932</t>
  </si>
  <si>
    <t>182****7916</t>
  </si>
  <si>
    <t>熊玖民</t>
  </si>
  <si>
    <t>43242719****292079</t>
  </si>
  <si>
    <t>S000043070048224002939</t>
  </si>
  <si>
    <t>135****4082</t>
  </si>
  <si>
    <t>陈辉珍</t>
  </si>
  <si>
    <t>43242719****251460</t>
  </si>
  <si>
    <t>S000043070048224002935</t>
  </si>
  <si>
    <t>177****0287</t>
  </si>
  <si>
    <t>张金飞</t>
  </si>
  <si>
    <t>43072319****045242</t>
  </si>
  <si>
    <t>S000043070048224002957</t>
  </si>
  <si>
    <t>135****1899</t>
  </si>
  <si>
    <t>陈美娥</t>
  </si>
  <si>
    <t>43070319****181124</t>
  </si>
  <si>
    <t>S000043070048224002963</t>
  </si>
  <si>
    <t>173****6226</t>
  </si>
  <si>
    <t>雷少芳</t>
  </si>
  <si>
    <t>61232219****010626</t>
  </si>
  <si>
    <t>S000043070048224002933</t>
  </si>
  <si>
    <t>187****3482</t>
  </si>
  <si>
    <t>杨书霞</t>
  </si>
  <si>
    <t>43242719****152247</t>
  </si>
  <si>
    <t>S000043070048224002967</t>
  </si>
  <si>
    <t>153****9287</t>
  </si>
  <si>
    <t>张友明</t>
  </si>
  <si>
    <t>43242119****151694</t>
  </si>
  <si>
    <t>S000043070048224002936</t>
  </si>
  <si>
    <t>137****7136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</si>
</sst>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s>
  <fonts count="31">
    <font>
      <sz val="11"/>
      <color theme="1"/>
      <name val="宋体"/>
      <charset val="134"/>
      <scheme val="minor"/>
    </font>
    <font>
      <sz val="10"/>
      <color theme="1"/>
      <name val="宋体"/>
      <charset val="134"/>
      <scheme val="minor"/>
    </font>
    <font>
      <sz val="1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sz val="10"/>
      <color theme="1"/>
      <name val="宋体"/>
      <charset val="134"/>
    </font>
    <font>
      <sz val="10"/>
      <color indexed="8"/>
      <name val="宋体"/>
      <charset val="0"/>
    </font>
    <font>
      <sz val="10"/>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0" borderId="0" applyNumberFormat="0" applyBorder="0" applyAlignment="0" applyProtection="0">
      <alignment vertical="center"/>
    </xf>
    <xf numFmtId="0" fontId="17" fillId="0" borderId="8" applyNumberFormat="0" applyFill="0" applyAlignment="0" applyProtection="0">
      <alignment vertical="center"/>
    </xf>
    <xf numFmtId="0" fontId="14" fillId="11" borderId="0" applyNumberFormat="0" applyBorder="0" applyAlignment="0" applyProtection="0">
      <alignment vertical="center"/>
    </xf>
    <xf numFmtId="0" fontId="23" fillId="12" borderId="9" applyNumberFormat="0" applyAlignment="0" applyProtection="0">
      <alignment vertical="center"/>
    </xf>
    <xf numFmtId="0" fontId="24" fillId="12" borderId="5" applyNumberFormat="0" applyAlignment="0" applyProtection="0">
      <alignment vertical="center"/>
    </xf>
    <xf numFmtId="0" fontId="25" fillId="13" borderId="1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xf numFmtId="0" fontId="0" fillId="0" borderId="0">
      <alignment vertical="center"/>
    </xf>
    <xf numFmtId="0" fontId="30" fillId="0" borderId="0"/>
  </cellStyleXfs>
  <cellXfs count="45">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49" fontId="1" fillId="0" borderId="0" xfId="0" applyNumberFormat="1" applyFont="1" applyFill="1" applyAlignment="1">
      <alignment horizontal="center" vertical="center"/>
    </xf>
    <xf numFmtId="0" fontId="0" fillId="0" borderId="0" xfId="0" applyNumberFormat="1"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xf>
    <xf numFmtId="0" fontId="7" fillId="2" borderId="1" xfId="0"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8" fillId="0" borderId="3" xfId="0" applyNumberFormat="1" applyFont="1" applyFill="1" applyBorder="1" applyAlignment="1" applyProtection="1">
      <alignment horizontal="center" vertical="center"/>
    </xf>
    <xf numFmtId="0" fontId="6"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0" fillId="0" borderId="0" xfId="0" applyNumberFormat="1" applyFont="1" applyFill="1" applyAlignment="1">
      <alignment horizontal="center" vertical="center"/>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5" fillId="0"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shrinkToFit="1"/>
    </xf>
    <xf numFmtId="176" fontId="7"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49" fontId="2" fillId="0" borderId="1"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3 6" xfId="50"/>
    <cellStyle name="常规 14 2 2 2" xfId="51"/>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K9" sqref="K9"/>
    </sheetView>
  </sheetViews>
  <sheetFormatPr defaultColWidth="9" defaultRowHeight="13.5"/>
  <cols>
    <col min="1" max="1" width="5.38333333333333" style="2" customWidth="1"/>
    <col min="2" max="2" width="9.63333333333333" style="3" customWidth="1"/>
    <col min="3" max="3" width="19" style="4" customWidth="1"/>
    <col min="4" max="4" width="23.625" style="2" customWidth="1"/>
    <col min="5" max="6" width="9.88333333333333" style="2" customWidth="1"/>
    <col min="7" max="8" width="11" style="2" customWidth="1"/>
    <col min="9" max="9" width="14.8833333333333" style="5" customWidth="1"/>
    <col min="10" max="10" width="9" style="2"/>
    <col min="11" max="11" width="18.25" style="2" customWidth="1"/>
    <col min="12" max="16384" width="9" style="2"/>
  </cols>
  <sheetData>
    <row r="1" ht="35.1" customHeight="1" spans="1:9">
      <c r="A1" s="6" t="s">
        <v>0</v>
      </c>
      <c r="B1" s="6"/>
      <c r="C1" s="6"/>
      <c r="D1" s="6"/>
      <c r="E1" s="6"/>
      <c r="F1" s="6"/>
      <c r="G1" s="6"/>
      <c r="H1" s="6"/>
      <c r="I1" s="28"/>
    </row>
    <row r="2" ht="20" customHeight="1" spans="1:9">
      <c r="A2" s="7" t="s">
        <v>1</v>
      </c>
      <c r="B2" s="7"/>
      <c r="C2" s="7"/>
      <c r="D2" s="7"/>
      <c r="E2" s="7"/>
      <c r="F2" s="7"/>
      <c r="G2" s="7"/>
      <c r="H2" s="7"/>
      <c r="I2" s="29"/>
    </row>
    <row r="3" ht="7.5" customHeight="1" spans="1:9">
      <c r="A3" s="7"/>
      <c r="B3" s="7"/>
      <c r="C3" s="8"/>
      <c r="D3" s="7"/>
      <c r="E3" s="7"/>
      <c r="F3" s="7"/>
      <c r="G3" s="7"/>
      <c r="H3" s="7"/>
      <c r="I3" s="29"/>
    </row>
    <row r="4" ht="36" customHeight="1" spans="1:9">
      <c r="A4" s="9" t="s">
        <v>2</v>
      </c>
      <c r="B4" s="9" t="s">
        <v>3</v>
      </c>
      <c r="C4" s="10" t="s">
        <v>4</v>
      </c>
      <c r="D4" s="11" t="s">
        <v>5</v>
      </c>
      <c r="E4" s="11" t="s">
        <v>6</v>
      </c>
      <c r="F4" s="11" t="s">
        <v>7</v>
      </c>
      <c r="G4" s="11" t="s">
        <v>8</v>
      </c>
      <c r="H4" s="11" t="s">
        <v>9</v>
      </c>
      <c r="I4" s="30" t="s">
        <v>10</v>
      </c>
    </row>
    <row r="5" s="1" customFormat="1" ht="25" customHeight="1" spans="1:9">
      <c r="A5" s="12">
        <v>1</v>
      </c>
      <c r="B5" s="42" t="s">
        <v>11</v>
      </c>
      <c r="C5" s="38" t="s">
        <v>12</v>
      </c>
      <c r="D5" s="15" t="s">
        <v>13</v>
      </c>
      <c r="E5" s="16" t="s">
        <v>14</v>
      </c>
      <c r="F5" s="16" t="s">
        <v>15</v>
      </c>
      <c r="G5" s="17">
        <v>1200</v>
      </c>
      <c r="H5" s="17">
        <v>0</v>
      </c>
      <c r="I5" s="38" t="s">
        <v>16</v>
      </c>
    </row>
    <row r="6" s="1" customFormat="1" ht="25" customHeight="1" spans="1:9">
      <c r="A6" s="12">
        <v>2</v>
      </c>
      <c r="B6" s="42" t="s">
        <v>17</v>
      </c>
      <c r="C6" s="38" t="s">
        <v>18</v>
      </c>
      <c r="D6" s="15" t="s">
        <v>19</v>
      </c>
      <c r="E6" s="16" t="s">
        <v>14</v>
      </c>
      <c r="F6" s="16" t="s">
        <v>15</v>
      </c>
      <c r="G6" s="17">
        <v>1200</v>
      </c>
      <c r="H6" s="17">
        <v>0</v>
      </c>
      <c r="I6" s="38" t="s">
        <v>20</v>
      </c>
    </row>
    <row r="7" s="1" customFormat="1" ht="25" customHeight="1" spans="1:9">
      <c r="A7" s="12">
        <v>3</v>
      </c>
      <c r="B7" s="43" t="s">
        <v>21</v>
      </c>
      <c r="C7" s="39" t="s">
        <v>22</v>
      </c>
      <c r="D7" s="15" t="s">
        <v>23</v>
      </c>
      <c r="E7" s="16" t="s">
        <v>14</v>
      </c>
      <c r="F7" s="16" t="s">
        <v>15</v>
      </c>
      <c r="G7" s="17">
        <v>1200</v>
      </c>
      <c r="H7" s="17">
        <v>0</v>
      </c>
      <c r="I7" s="39" t="s">
        <v>24</v>
      </c>
    </row>
    <row r="8" s="1" customFormat="1" ht="25" customHeight="1" spans="1:9">
      <c r="A8" s="12">
        <v>4</v>
      </c>
      <c r="B8" s="43" t="s">
        <v>25</v>
      </c>
      <c r="C8" s="39" t="s">
        <v>26</v>
      </c>
      <c r="D8" s="15" t="s">
        <v>27</v>
      </c>
      <c r="E8" s="16" t="s">
        <v>14</v>
      </c>
      <c r="F8" s="16" t="s">
        <v>15</v>
      </c>
      <c r="G8" s="17">
        <v>1200</v>
      </c>
      <c r="H8" s="17">
        <v>0</v>
      </c>
      <c r="I8" s="39" t="s">
        <v>28</v>
      </c>
    </row>
    <row r="9" s="1" customFormat="1" ht="25" customHeight="1" spans="1:9">
      <c r="A9" s="12">
        <v>5</v>
      </c>
      <c r="B9" s="44" t="s">
        <v>29</v>
      </c>
      <c r="C9" s="39" t="s">
        <v>30</v>
      </c>
      <c r="D9" s="15" t="s">
        <v>31</v>
      </c>
      <c r="E9" s="16" t="s">
        <v>14</v>
      </c>
      <c r="F9" s="16" t="s">
        <v>15</v>
      </c>
      <c r="G9" s="17">
        <v>1200</v>
      </c>
      <c r="H9" s="17">
        <v>0</v>
      </c>
      <c r="I9" s="39" t="s">
        <v>32</v>
      </c>
    </row>
    <row r="10" s="1" customFormat="1" ht="25" customHeight="1" spans="1:9">
      <c r="A10" s="12">
        <v>6</v>
      </c>
      <c r="B10" s="43" t="s">
        <v>33</v>
      </c>
      <c r="C10" s="39" t="s">
        <v>34</v>
      </c>
      <c r="D10" s="15" t="s">
        <v>35</v>
      </c>
      <c r="E10" s="16" t="s">
        <v>14</v>
      </c>
      <c r="F10" s="16" t="s">
        <v>15</v>
      </c>
      <c r="G10" s="17">
        <v>1200</v>
      </c>
      <c r="H10" s="17">
        <v>0</v>
      </c>
      <c r="I10" s="39" t="s">
        <v>36</v>
      </c>
    </row>
    <row r="11" s="1" customFormat="1" ht="25" customHeight="1" spans="1:9">
      <c r="A11" s="12">
        <v>7</v>
      </c>
      <c r="B11" s="43" t="s">
        <v>37</v>
      </c>
      <c r="C11" s="39" t="s">
        <v>38</v>
      </c>
      <c r="D11" s="15" t="s">
        <v>39</v>
      </c>
      <c r="E11" s="16" t="s">
        <v>14</v>
      </c>
      <c r="F11" s="16" t="s">
        <v>15</v>
      </c>
      <c r="G11" s="17">
        <v>2040</v>
      </c>
      <c r="H11" s="17">
        <v>200</v>
      </c>
      <c r="I11" s="40" t="s">
        <v>40</v>
      </c>
    </row>
    <row r="12" s="1" customFormat="1" ht="25" customHeight="1" spans="1:9">
      <c r="A12" s="12">
        <v>8</v>
      </c>
      <c r="B12" s="43" t="s">
        <v>41</v>
      </c>
      <c r="C12" s="39" t="s">
        <v>42</v>
      </c>
      <c r="D12" s="15" t="s">
        <v>43</v>
      </c>
      <c r="E12" s="16" t="s">
        <v>14</v>
      </c>
      <c r="F12" s="16" t="s">
        <v>15</v>
      </c>
      <c r="G12" s="17">
        <v>1200</v>
      </c>
      <c r="H12" s="17">
        <v>0</v>
      </c>
      <c r="I12" s="39" t="s">
        <v>44</v>
      </c>
    </row>
    <row r="13" s="1" customFormat="1" ht="25" customHeight="1" spans="1:9">
      <c r="A13" s="12">
        <v>9</v>
      </c>
      <c r="B13" s="43" t="s">
        <v>45</v>
      </c>
      <c r="C13" s="39" t="s">
        <v>46</v>
      </c>
      <c r="D13" s="15" t="s">
        <v>47</v>
      </c>
      <c r="E13" s="16" t="s">
        <v>14</v>
      </c>
      <c r="F13" s="16" t="s">
        <v>15</v>
      </c>
      <c r="G13" s="17">
        <v>1200</v>
      </c>
      <c r="H13" s="17">
        <v>0</v>
      </c>
      <c r="I13" s="39" t="s">
        <v>48</v>
      </c>
    </row>
    <row r="14" s="1" customFormat="1" ht="25" customHeight="1" spans="1:9">
      <c r="A14" s="12">
        <v>10</v>
      </c>
      <c r="B14" s="43" t="s">
        <v>49</v>
      </c>
      <c r="C14" s="39" t="s">
        <v>50</v>
      </c>
      <c r="D14" s="15" t="s">
        <v>51</v>
      </c>
      <c r="E14" s="16" t="s">
        <v>14</v>
      </c>
      <c r="F14" s="16" t="s">
        <v>15</v>
      </c>
      <c r="G14" s="17">
        <v>1200</v>
      </c>
      <c r="H14" s="17">
        <v>0</v>
      </c>
      <c r="I14" s="39" t="s">
        <v>52</v>
      </c>
    </row>
    <row r="15" s="1" customFormat="1" ht="25" customHeight="1" spans="1:9">
      <c r="A15" s="12">
        <v>11</v>
      </c>
      <c r="B15" s="43" t="s">
        <v>53</v>
      </c>
      <c r="C15" s="39" t="s">
        <v>54</v>
      </c>
      <c r="D15" s="15" t="s">
        <v>55</v>
      </c>
      <c r="E15" s="16" t="s">
        <v>14</v>
      </c>
      <c r="F15" s="16" t="s">
        <v>15</v>
      </c>
      <c r="G15" s="17">
        <v>1200</v>
      </c>
      <c r="H15" s="17">
        <v>0</v>
      </c>
      <c r="I15" s="39" t="s">
        <v>56</v>
      </c>
    </row>
    <row r="16" s="1" customFormat="1" ht="25" customHeight="1" spans="1:9">
      <c r="A16" s="12">
        <v>12</v>
      </c>
      <c r="B16" s="43" t="s">
        <v>57</v>
      </c>
      <c r="C16" s="39" t="s">
        <v>58</v>
      </c>
      <c r="D16" s="15" t="s">
        <v>59</v>
      </c>
      <c r="E16" s="16" t="s">
        <v>14</v>
      </c>
      <c r="F16" s="16" t="s">
        <v>15</v>
      </c>
      <c r="G16" s="17">
        <v>1200</v>
      </c>
      <c r="H16" s="17">
        <v>0</v>
      </c>
      <c r="I16" s="39" t="s">
        <v>60</v>
      </c>
    </row>
    <row r="17" s="1" customFormat="1" ht="25" customHeight="1" spans="1:9">
      <c r="A17" s="12">
        <v>13</v>
      </c>
      <c r="B17" s="44" t="s">
        <v>61</v>
      </c>
      <c r="C17" s="39" t="s">
        <v>62</v>
      </c>
      <c r="D17" s="15" t="s">
        <v>63</v>
      </c>
      <c r="E17" s="16" t="s">
        <v>14</v>
      </c>
      <c r="F17" s="16" t="s">
        <v>15</v>
      </c>
      <c r="G17" s="17">
        <v>1200</v>
      </c>
      <c r="H17" s="17">
        <v>0</v>
      </c>
      <c r="I17" s="39" t="s">
        <v>64</v>
      </c>
    </row>
    <row r="18" s="1" customFormat="1" ht="25" customHeight="1" spans="1:9">
      <c r="A18" s="12">
        <v>14</v>
      </c>
      <c r="B18" s="43" t="s">
        <v>65</v>
      </c>
      <c r="C18" s="39" t="s">
        <v>66</v>
      </c>
      <c r="D18" s="15" t="s">
        <v>67</v>
      </c>
      <c r="E18" s="16" t="s">
        <v>14</v>
      </c>
      <c r="F18" s="16" t="s">
        <v>15</v>
      </c>
      <c r="G18" s="17">
        <v>1200</v>
      </c>
      <c r="H18" s="17">
        <v>0</v>
      </c>
      <c r="I18" s="39" t="s">
        <v>68</v>
      </c>
    </row>
    <row r="19" s="1" customFormat="1" ht="25" customHeight="1" spans="1:9">
      <c r="A19" s="12">
        <v>15</v>
      </c>
      <c r="B19" s="43" t="s">
        <v>69</v>
      </c>
      <c r="C19" s="39" t="s">
        <v>70</v>
      </c>
      <c r="D19" s="15" t="s">
        <v>71</v>
      </c>
      <c r="E19" s="16" t="s">
        <v>14</v>
      </c>
      <c r="F19" s="16" t="s">
        <v>15</v>
      </c>
      <c r="G19" s="17">
        <v>1200</v>
      </c>
      <c r="H19" s="17">
        <v>0</v>
      </c>
      <c r="I19" s="39" t="s">
        <v>72</v>
      </c>
    </row>
    <row r="20" s="1" customFormat="1" ht="25" customHeight="1" spans="1:9">
      <c r="A20" s="12">
        <v>16</v>
      </c>
      <c r="B20" s="43" t="s">
        <v>73</v>
      </c>
      <c r="C20" s="39" t="s">
        <v>74</v>
      </c>
      <c r="D20" s="18" t="s">
        <v>75</v>
      </c>
      <c r="E20" s="16" t="s">
        <v>14</v>
      </c>
      <c r="F20" s="16" t="s">
        <v>15</v>
      </c>
      <c r="G20" s="17">
        <v>1200</v>
      </c>
      <c r="H20" s="17">
        <v>0</v>
      </c>
      <c r="I20" s="39" t="s">
        <v>76</v>
      </c>
    </row>
    <row r="21" s="1" customFormat="1" ht="25" customHeight="1" spans="1:9">
      <c r="A21" s="12">
        <v>17</v>
      </c>
      <c r="B21" s="43" t="s">
        <v>77</v>
      </c>
      <c r="C21" s="39" t="s">
        <v>78</v>
      </c>
      <c r="D21" s="18" t="s">
        <v>79</v>
      </c>
      <c r="E21" s="16" t="s">
        <v>14</v>
      </c>
      <c r="F21" s="16" t="s">
        <v>15</v>
      </c>
      <c r="G21" s="17">
        <v>1200</v>
      </c>
      <c r="H21" s="17">
        <v>0</v>
      </c>
      <c r="I21" s="39" t="s">
        <v>80</v>
      </c>
    </row>
    <row r="22" s="1" customFormat="1" ht="25" customHeight="1" spans="1:9">
      <c r="A22" s="12">
        <v>18</v>
      </c>
      <c r="B22" s="43" t="s">
        <v>81</v>
      </c>
      <c r="C22" s="39" t="s">
        <v>82</v>
      </c>
      <c r="D22" s="18" t="s">
        <v>83</v>
      </c>
      <c r="E22" s="16" t="s">
        <v>14</v>
      </c>
      <c r="F22" s="16" t="s">
        <v>15</v>
      </c>
      <c r="G22" s="17">
        <v>1200</v>
      </c>
      <c r="H22" s="17">
        <v>0</v>
      </c>
      <c r="I22" s="39" t="s">
        <v>84</v>
      </c>
    </row>
    <row r="23" s="1" customFormat="1" ht="25" customHeight="1" spans="1:9">
      <c r="A23" s="12">
        <v>19</v>
      </c>
      <c r="B23" s="43" t="s">
        <v>85</v>
      </c>
      <c r="C23" s="39" t="s">
        <v>86</v>
      </c>
      <c r="D23" s="18" t="s">
        <v>87</v>
      </c>
      <c r="E23" s="16" t="s">
        <v>14</v>
      </c>
      <c r="F23" s="16" t="s">
        <v>15</v>
      </c>
      <c r="G23" s="17">
        <v>1200</v>
      </c>
      <c r="H23" s="17">
        <v>0</v>
      </c>
      <c r="I23" s="39" t="s">
        <v>88</v>
      </c>
    </row>
    <row r="24" s="1" customFormat="1" ht="25" customHeight="1" spans="1:9">
      <c r="A24" s="12">
        <v>20</v>
      </c>
      <c r="B24" s="43" t="s">
        <v>89</v>
      </c>
      <c r="C24" s="39" t="s">
        <v>90</v>
      </c>
      <c r="D24" s="18" t="s">
        <v>91</v>
      </c>
      <c r="E24" s="16" t="s">
        <v>14</v>
      </c>
      <c r="F24" s="16" t="s">
        <v>15</v>
      </c>
      <c r="G24" s="17">
        <v>1200</v>
      </c>
      <c r="H24" s="17">
        <v>0</v>
      </c>
      <c r="I24" s="39" t="s">
        <v>92</v>
      </c>
    </row>
    <row r="25" s="1" customFormat="1" ht="25" customHeight="1" spans="1:9">
      <c r="A25" s="12">
        <v>21</v>
      </c>
      <c r="B25" s="44" t="s">
        <v>93</v>
      </c>
      <c r="C25" s="39" t="s">
        <v>94</v>
      </c>
      <c r="D25" s="18" t="s">
        <v>95</v>
      </c>
      <c r="E25" s="16" t="s">
        <v>14</v>
      </c>
      <c r="F25" s="16" t="s">
        <v>15</v>
      </c>
      <c r="G25" s="17">
        <v>1200</v>
      </c>
      <c r="H25" s="17">
        <v>0</v>
      </c>
      <c r="I25" s="39" t="s">
        <v>96</v>
      </c>
    </row>
    <row r="26" s="1" customFormat="1" ht="25" customHeight="1" spans="1:9">
      <c r="A26" s="12">
        <v>22</v>
      </c>
      <c r="B26" s="43" t="s">
        <v>97</v>
      </c>
      <c r="C26" s="39" t="s">
        <v>98</v>
      </c>
      <c r="D26" s="18" t="s">
        <v>99</v>
      </c>
      <c r="E26" s="16" t="s">
        <v>14</v>
      </c>
      <c r="F26" s="16" t="s">
        <v>15</v>
      </c>
      <c r="G26" s="17">
        <v>1200</v>
      </c>
      <c r="H26" s="17">
        <v>0</v>
      </c>
      <c r="I26" s="39" t="s">
        <v>100</v>
      </c>
    </row>
    <row r="27" s="1" customFormat="1" ht="25" customHeight="1" spans="1:9">
      <c r="A27" s="12">
        <v>23</v>
      </c>
      <c r="B27" s="44" t="s">
        <v>101</v>
      </c>
      <c r="C27" s="39" t="s">
        <v>102</v>
      </c>
      <c r="D27" s="18" t="s">
        <v>103</v>
      </c>
      <c r="E27" s="16" t="s">
        <v>14</v>
      </c>
      <c r="F27" s="16" t="s">
        <v>15</v>
      </c>
      <c r="G27" s="17">
        <v>1200</v>
      </c>
      <c r="H27" s="17">
        <v>0</v>
      </c>
      <c r="I27" s="39" t="s">
        <v>104</v>
      </c>
    </row>
    <row r="28" s="1" customFormat="1" ht="25" customHeight="1" spans="1:9">
      <c r="A28" s="12">
        <v>24</v>
      </c>
      <c r="B28" s="43" t="s">
        <v>105</v>
      </c>
      <c r="C28" s="39" t="s">
        <v>106</v>
      </c>
      <c r="D28" s="18" t="s">
        <v>107</v>
      </c>
      <c r="E28" s="16" t="s">
        <v>14</v>
      </c>
      <c r="F28" s="16" t="s">
        <v>15</v>
      </c>
      <c r="G28" s="17">
        <v>1200</v>
      </c>
      <c r="H28" s="17">
        <v>0</v>
      </c>
      <c r="I28" s="39" t="s">
        <v>108</v>
      </c>
    </row>
    <row r="29" s="1" customFormat="1" ht="25" customHeight="1" spans="1:9">
      <c r="A29" s="12">
        <v>25</v>
      </c>
      <c r="B29" s="43" t="s">
        <v>109</v>
      </c>
      <c r="C29" s="39" t="s">
        <v>110</v>
      </c>
      <c r="D29" s="18" t="s">
        <v>111</v>
      </c>
      <c r="E29" s="16" t="s">
        <v>14</v>
      </c>
      <c r="F29" s="16" t="s">
        <v>15</v>
      </c>
      <c r="G29" s="17">
        <v>1200</v>
      </c>
      <c r="H29" s="17">
        <v>0</v>
      </c>
      <c r="I29" s="39" t="s">
        <v>112</v>
      </c>
    </row>
    <row r="30" s="1" customFormat="1" ht="25" customHeight="1" spans="1:9">
      <c r="A30" s="12">
        <v>26</v>
      </c>
      <c r="B30" s="43" t="s">
        <v>113</v>
      </c>
      <c r="C30" s="39" t="s">
        <v>114</v>
      </c>
      <c r="D30" s="18" t="s">
        <v>115</v>
      </c>
      <c r="E30" s="16" t="s">
        <v>14</v>
      </c>
      <c r="F30" s="16" t="s">
        <v>15</v>
      </c>
      <c r="G30" s="17">
        <v>2040</v>
      </c>
      <c r="H30" s="17">
        <v>200</v>
      </c>
      <c r="I30" s="39" t="s">
        <v>116</v>
      </c>
    </row>
    <row r="31" s="1" customFormat="1" ht="25" customHeight="1" spans="1:9">
      <c r="A31" s="12">
        <v>27</v>
      </c>
      <c r="B31" s="43" t="s">
        <v>117</v>
      </c>
      <c r="C31" s="39" t="s">
        <v>118</v>
      </c>
      <c r="D31" s="18" t="s">
        <v>119</v>
      </c>
      <c r="E31" s="16" t="s">
        <v>14</v>
      </c>
      <c r="F31" s="16" t="s">
        <v>15</v>
      </c>
      <c r="G31" s="17">
        <v>1200</v>
      </c>
      <c r="H31" s="17">
        <v>0</v>
      </c>
      <c r="I31" s="39" t="s">
        <v>120</v>
      </c>
    </row>
    <row r="32" s="1" customFormat="1" ht="25" customHeight="1" spans="1:9">
      <c r="A32" s="12">
        <v>28</v>
      </c>
      <c r="B32" s="43" t="s">
        <v>121</v>
      </c>
      <c r="C32" s="39" t="s">
        <v>122</v>
      </c>
      <c r="D32" s="18" t="s">
        <v>123</v>
      </c>
      <c r="E32" s="16" t="s">
        <v>14</v>
      </c>
      <c r="F32" s="16" t="s">
        <v>15</v>
      </c>
      <c r="G32" s="17">
        <v>1200</v>
      </c>
      <c r="H32" s="17">
        <v>0</v>
      </c>
      <c r="I32" s="39" t="s">
        <v>124</v>
      </c>
    </row>
    <row r="33" s="1" customFormat="1" ht="25" customHeight="1" spans="1:9">
      <c r="A33" s="12">
        <v>29</v>
      </c>
      <c r="B33" s="43" t="s">
        <v>125</v>
      </c>
      <c r="C33" s="39" t="s">
        <v>126</v>
      </c>
      <c r="D33" s="18" t="s">
        <v>127</v>
      </c>
      <c r="E33" s="16" t="s">
        <v>14</v>
      </c>
      <c r="F33" s="16" t="s">
        <v>15</v>
      </c>
      <c r="G33" s="17">
        <v>1200</v>
      </c>
      <c r="H33" s="17">
        <v>0</v>
      </c>
      <c r="I33" s="39" t="s">
        <v>128</v>
      </c>
    </row>
    <row r="34" s="1" customFormat="1" ht="25" customHeight="1" spans="1:9">
      <c r="A34" s="12">
        <v>30</v>
      </c>
      <c r="B34" s="43" t="s">
        <v>129</v>
      </c>
      <c r="C34" s="39" t="s">
        <v>130</v>
      </c>
      <c r="D34" s="18" t="s">
        <v>131</v>
      </c>
      <c r="E34" s="16" t="s">
        <v>14</v>
      </c>
      <c r="F34" s="16" t="s">
        <v>15</v>
      </c>
      <c r="G34" s="17">
        <v>1200</v>
      </c>
      <c r="H34" s="17">
        <v>0</v>
      </c>
      <c r="I34" s="39" t="s">
        <v>132</v>
      </c>
    </row>
    <row r="35" s="1" customFormat="1" ht="25" customHeight="1" spans="1:9">
      <c r="A35" s="12">
        <v>31</v>
      </c>
      <c r="B35" s="43" t="s">
        <v>133</v>
      </c>
      <c r="C35" s="39" t="s">
        <v>134</v>
      </c>
      <c r="D35" s="18" t="s">
        <v>135</v>
      </c>
      <c r="E35" s="16" t="s">
        <v>14</v>
      </c>
      <c r="F35" s="16" t="s">
        <v>15</v>
      </c>
      <c r="G35" s="17">
        <v>1200</v>
      </c>
      <c r="H35" s="17">
        <v>0</v>
      </c>
      <c r="I35" s="39" t="s">
        <v>136</v>
      </c>
    </row>
    <row r="36" s="1" customFormat="1" ht="25" customHeight="1" spans="1:9">
      <c r="A36" s="12">
        <v>32</v>
      </c>
      <c r="B36" s="43" t="s">
        <v>137</v>
      </c>
      <c r="C36" s="39" t="s">
        <v>138</v>
      </c>
      <c r="D36" s="18" t="s">
        <v>139</v>
      </c>
      <c r="E36" s="16" t="s">
        <v>14</v>
      </c>
      <c r="F36" s="16" t="s">
        <v>15</v>
      </c>
      <c r="G36" s="17">
        <v>1200</v>
      </c>
      <c r="H36" s="17">
        <v>0</v>
      </c>
      <c r="I36" s="39" t="s">
        <v>140</v>
      </c>
    </row>
    <row r="37" customFormat="1" ht="9" customHeight="1" spans="1:9">
      <c r="A37" s="2"/>
      <c r="B37" s="3"/>
      <c r="C37" s="27"/>
      <c r="D37" s="2"/>
      <c r="E37" s="2"/>
      <c r="F37" s="2"/>
      <c r="G37" s="2"/>
      <c r="H37" s="2"/>
      <c r="I37" s="5"/>
    </row>
    <row r="38" ht="9" customHeight="1" spans="3:3">
      <c r="C38" s="27"/>
    </row>
  </sheetData>
  <mergeCells count="2">
    <mergeCell ref="A1:I1"/>
    <mergeCell ref="A2:I2"/>
  </mergeCells>
  <conditionalFormatting sqref="C10">
    <cfRule type="duplicateValues" dxfId="0" priority="39"/>
  </conditionalFormatting>
  <conditionalFormatting sqref="B12">
    <cfRule type="duplicateValues" dxfId="1" priority="17"/>
  </conditionalFormatting>
  <conditionalFormatting sqref="B14">
    <cfRule type="duplicateValues" dxfId="1" priority="16"/>
  </conditionalFormatting>
  <conditionalFormatting sqref="B15">
    <cfRule type="duplicateValues" dxfId="1" priority="15"/>
  </conditionalFormatting>
  <conditionalFormatting sqref="B16">
    <cfRule type="duplicateValues" dxfId="1" priority="14"/>
  </conditionalFormatting>
  <conditionalFormatting sqref="B17">
    <cfRule type="duplicateValues" dxfId="1" priority="13"/>
  </conditionalFormatting>
  <conditionalFormatting sqref="B18">
    <cfRule type="duplicateValues" dxfId="1" priority="11"/>
  </conditionalFormatting>
  <conditionalFormatting sqref="B19">
    <cfRule type="duplicateValues" dxfId="1" priority="10"/>
  </conditionalFormatting>
  <conditionalFormatting sqref="B20">
    <cfRule type="duplicateValues" dxfId="1" priority="9"/>
  </conditionalFormatting>
  <conditionalFormatting sqref="B21">
    <cfRule type="duplicateValues" dxfId="1" priority="8"/>
  </conditionalFormatting>
  <conditionalFormatting sqref="B22">
    <cfRule type="duplicateValues" dxfId="1" priority="7"/>
  </conditionalFormatting>
  <conditionalFormatting sqref="B23">
    <cfRule type="duplicateValues" dxfId="1" priority="6"/>
  </conditionalFormatting>
  <conditionalFormatting sqref="B24">
    <cfRule type="duplicateValues" dxfId="1" priority="18"/>
  </conditionalFormatting>
  <conditionalFormatting sqref="C24">
    <cfRule type="duplicateValues" dxfId="0" priority="40"/>
  </conditionalFormatting>
  <conditionalFormatting sqref="B25">
    <cfRule type="duplicateValues" dxfId="1" priority="3"/>
  </conditionalFormatting>
  <conditionalFormatting sqref="C25">
    <cfRule type="duplicateValues" dxfId="0" priority="38"/>
  </conditionalFormatting>
  <conditionalFormatting sqref="B27">
    <cfRule type="duplicateValues" dxfId="1" priority="4"/>
  </conditionalFormatting>
  <conditionalFormatting sqref="B29">
    <cfRule type="duplicateValues" dxfId="1" priority="12"/>
  </conditionalFormatting>
  <conditionalFormatting sqref="B37">
    <cfRule type="duplicateValues" dxfId="1" priority="5"/>
  </conditionalFormatting>
  <conditionalFormatting sqref="B5:B37">
    <cfRule type="duplicateValues" dxfId="0" priority="1"/>
  </conditionalFormatting>
  <conditionalFormatting sqref="B5:B11 B13">
    <cfRule type="duplicateValues" dxfId="1" priority="19"/>
  </conditionalFormatting>
  <conditionalFormatting sqref="B28 B26 B30:B36">
    <cfRule type="duplicateValues" dxfId="1" priority="2"/>
  </conditionalFormatting>
  <dataValidations count="2">
    <dataValidation type="textLength" operator="equal" allowBlank="1" showInputMessage="1" showErrorMessage="1" sqref="C65446 IT65446 SP65446 ACL65446 AMH65446 AWD65446 BFZ65446 BPV65446 BZR65446 CJN65446 CTJ65446 DDF65446 DNB65446 DWX65446 EGT65446 EQP65446 FAL65446 FKH65446 FUD65446 GDZ65446 GNV65446 GXR65446 HHN65446 HRJ65446 IBF65446 ILB65446 IUX65446 JET65446 JOP65446 JYL65446 KIH65446 KSD65446 LBZ65446 LLV65446 LVR65446 MFN65446 MPJ65446 MZF65446 NJB65446 NSX65446 OCT65446 OMP65446 OWL65446 PGH65446 PQD65446 PZZ65446 QJV65446 QTR65446 RDN65446 RNJ65446 RXF65446 SHB65446 SQX65446 TAT65446 TKP65446 TUL65446 UEH65446 UOD65446 UXZ65446 VHV65446 VRR65446 WBN65446 WLJ65446 WVF65446 C130982 IT130982 SP130982 ACL130982 AMH130982 AWD130982 BFZ130982 BPV130982 BZR130982 CJN130982 CTJ130982 DDF130982 DNB130982 DWX130982 EGT130982 EQP130982 FAL130982 FKH130982 FUD130982 GDZ130982 GNV130982 GXR130982 HHN130982 HRJ130982 IBF130982 ILB130982 IUX130982 JET130982 JOP130982 JYL130982 KIH130982 KSD130982 LBZ130982 LLV130982 LVR130982 MFN130982 MPJ130982 MZF130982 NJB130982 NSX130982 OCT130982 OMP130982 OWL130982 PGH130982 PQD130982 PZZ130982 QJV130982 QTR130982 RDN130982 RNJ130982 RXF130982 SHB130982 SQX130982 TAT130982 TKP130982 TUL130982 UEH130982 UOD130982 UXZ130982 VHV130982 VRR130982 WBN130982 WLJ130982 WVF130982 C196518 IT196518 SP196518 ACL196518 AMH196518 AWD196518 BFZ196518 BPV196518 BZR196518 CJN196518 CTJ196518 DDF196518 DNB196518 DWX196518 EGT196518 EQP196518 FAL196518 FKH196518 FUD196518 GDZ196518 GNV196518 GXR196518 HHN196518 HRJ196518 IBF196518 ILB196518 IUX196518 JET196518 JOP196518 JYL196518 KIH196518 KSD196518 LBZ196518 LLV196518 LVR196518 MFN196518 MPJ196518 MZF196518 NJB196518 NSX196518 OCT196518 OMP196518 OWL196518 PGH196518 PQD196518 PZZ196518 QJV196518 QTR196518 RDN196518 RNJ196518 RXF196518 SHB196518 SQX196518 TAT196518 TKP196518 TUL196518 UEH196518 UOD196518 UXZ196518 VHV196518 VRR196518 WBN196518 WLJ196518 WVF196518 C262054 IT262054 SP262054 ACL262054 AMH262054 AWD262054 BFZ262054 BPV262054 BZR262054 CJN262054 CTJ262054 DDF262054 DNB262054 DWX262054 EGT262054 EQP262054 FAL262054 FKH262054 FUD262054 GDZ262054 GNV262054 GXR262054 HHN262054 HRJ262054 IBF262054 ILB262054 IUX262054 JET262054 JOP262054 JYL262054 KIH262054 KSD262054 LBZ262054 LLV262054 LVR262054 MFN262054 MPJ262054 MZF262054 NJB262054 NSX262054 OCT262054 OMP262054 OWL262054 PGH262054 PQD262054 PZZ262054 QJV262054 QTR262054 RDN262054 RNJ262054 RXF262054 SHB262054 SQX262054 TAT262054 TKP262054 TUL262054 UEH262054 UOD262054 UXZ262054 VHV262054 VRR262054 WBN262054 WLJ262054 WVF262054 C327590 IT327590 SP327590 ACL327590 AMH327590 AWD327590 BFZ327590 BPV327590 BZR327590 CJN327590 CTJ327590 DDF327590 DNB327590 DWX327590 EGT327590 EQP327590 FAL327590 FKH327590 FUD327590 GDZ327590 GNV327590 GXR327590 HHN327590 HRJ327590 IBF327590 ILB327590 IUX327590 JET327590 JOP327590 JYL327590 KIH327590 KSD327590 LBZ327590 LLV327590 LVR327590 MFN327590 MPJ327590 MZF327590 NJB327590 NSX327590 OCT327590 OMP327590 OWL327590 PGH327590 PQD327590 PZZ327590 QJV327590 QTR327590 RDN327590 RNJ327590 RXF327590 SHB327590 SQX327590 TAT327590 TKP327590 TUL327590 UEH327590 UOD327590 UXZ327590 VHV327590 VRR327590 WBN327590 WLJ327590 WVF327590 C393126 IT393126 SP393126 ACL393126 AMH393126 AWD393126 BFZ393126 BPV393126 BZR393126 CJN393126 CTJ393126 DDF393126 DNB393126 DWX393126 EGT393126 EQP393126 FAL393126 FKH393126 FUD393126 GDZ393126 GNV393126 GXR393126 HHN393126 HRJ393126 IBF393126 ILB393126 IUX393126 JET393126 JOP393126 JYL393126 KIH393126 KSD393126 LBZ393126 LLV393126 LVR393126 MFN393126 MPJ393126 MZF393126 NJB393126 NSX393126 OCT393126 OMP393126 OWL393126 PGH393126 PQD393126 PZZ393126 QJV393126 QTR393126 RDN393126 RNJ393126 RXF393126 SHB393126 SQX393126 TAT393126 TKP393126 TUL393126 UEH393126 UOD393126 UXZ393126 VHV393126 VRR393126 WBN393126 WLJ393126 WVF393126 C458662 IT458662 SP458662 ACL458662 AMH458662 AWD458662 BFZ458662 BPV458662 BZR458662 CJN458662 CTJ458662 DDF458662 DNB458662 DWX458662 EGT458662 EQP458662 FAL458662 FKH458662 FUD458662 GDZ458662 GNV458662 GXR458662 HHN458662 HRJ458662 IBF458662 ILB458662 IUX458662 JET458662 JOP458662 JYL458662 KIH458662 KSD458662 LBZ458662 LLV458662 LVR458662 MFN458662 MPJ458662 MZF458662 NJB458662 NSX458662 OCT458662 OMP458662 OWL458662 PGH458662 PQD458662 PZZ458662 QJV458662 QTR458662 RDN458662 RNJ458662 RXF458662 SHB458662 SQX458662 TAT458662 TKP458662 TUL458662 UEH458662 UOD458662 UXZ458662 VHV458662 VRR458662 WBN458662 WLJ458662 WVF458662 C524198 IT524198 SP524198 ACL524198 AMH524198 AWD524198 BFZ524198 BPV524198 BZR524198 CJN524198 CTJ524198 DDF524198 DNB524198 DWX524198 EGT524198 EQP524198 FAL524198 FKH524198 FUD524198 GDZ524198 GNV524198 GXR524198 HHN524198 HRJ524198 IBF524198 ILB524198 IUX524198 JET524198 JOP524198 JYL524198 KIH524198 KSD524198 LBZ524198 LLV524198 LVR524198 MFN524198 MPJ524198 MZF524198 NJB524198 NSX524198 OCT524198 OMP524198 OWL524198 PGH524198 PQD524198 PZZ524198 QJV524198 QTR524198 RDN524198 RNJ524198 RXF524198 SHB524198 SQX524198 TAT524198 TKP524198 TUL524198 UEH524198 UOD524198 UXZ524198 VHV524198 VRR524198 WBN524198 WLJ524198 WVF524198 C589734 IT589734 SP589734 ACL589734 AMH589734 AWD589734 BFZ589734 BPV589734 BZR589734 CJN589734 CTJ589734 DDF589734 DNB589734 DWX589734 EGT589734 EQP589734 FAL589734 FKH589734 FUD589734 GDZ589734 GNV589734 GXR589734 HHN589734 HRJ589734 IBF589734 ILB589734 IUX589734 JET589734 JOP589734 JYL589734 KIH589734 KSD589734 LBZ589734 LLV589734 LVR589734 MFN589734 MPJ589734 MZF589734 NJB589734 NSX589734 OCT589734 OMP589734 OWL589734 PGH589734 PQD589734 PZZ589734 QJV589734 QTR589734 RDN589734 RNJ589734 RXF589734 SHB589734 SQX589734 TAT589734 TKP589734 TUL589734 UEH589734 UOD589734 UXZ589734 VHV589734 VRR589734 WBN589734 WLJ589734 WVF589734 C655270 IT655270 SP655270 ACL655270 AMH655270 AWD655270 BFZ655270 BPV655270 BZR655270 CJN655270 CTJ655270 DDF655270 DNB655270 DWX655270 EGT655270 EQP655270 FAL655270 FKH655270 FUD655270 GDZ655270 GNV655270 GXR655270 HHN655270 HRJ655270 IBF655270 ILB655270 IUX655270 JET655270 JOP655270 JYL655270 KIH655270 KSD655270 LBZ655270 LLV655270 LVR655270 MFN655270 MPJ655270 MZF655270 NJB655270 NSX655270 OCT655270 OMP655270 OWL655270 PGH655270 PQD655270 PZZ655270 QJV655270 QTR655270 RDN655270 RNJ655270 RXF655270 SHB655270 SQX655270 TAT655270 TKP655270 TUL655270 UEH655270 UOD655270 UXZ655270 VHV655270 VRR655270 WBN655270 WLJ655270 WVF655270 C720806 IT720806 SP720806 ACL720806 AMH720806 AWD720806 BFZ720806 BPV720806 BZR720806 CJN720806 CTJ720806 DDF720806 DNB720806 DWX720806 EGT720806 EQP720806 FAL720806 FKH720806 FUD720806 GDZ720806 GNV720806 GXR720806 HHN720806 HRJ720806 IBF720806 ILB720806 IUX720806 JET720806 JOP720806 JYL720806 KIH720806 KSD720806 LBZ720806 LLV720806 LVR720806 MFN720806 MPJ720806 MZF720806 NJB720806 NSX720806 OCT720806 OMP720806 OWL720806 PGH720806 PQD720806 PZZ720806 QJV720806 QTR720806 RDN720806 RNJ720806 RXF720806 SHB720806 SQX720806 TAT720806 TKP720806 TUL720806 UEH720806 UOD720806 UXZ720806 VHV720806 VRR720806 WBN720806 WLJ720806 WVF720806 C786342 IT786342 SP786342 ACL786342 AMH786342 AWD786342 BFZ786342 BPV786342 BZR786342 CJN786342 CTJ786342 DDF786342 DNB786342 DWX786342 EGT786342 EQP786342 FAL786342 FKH786342 FUD786342 GDZ786342 GNV786342 GXR786342 HHN786342 HRJ786342 IBF786342 ILB786342 IUX786342 JET786342 JOP786342 JYL786342 KIH786342 KSD786342 LBZ786342 LLV786342 LVR786342 MFN786342 MPJ786342 MZF786342 NJB786342 NSX786342 OCT786342 OMP786342 OWL786342 PGH786342 PQD786342 PZZ786342 QJV786342 QTR786342 RDN786342 RNJ786342 RXF786342 SHB786342 SQX786342 TAT786342 TKP786342 TUL786342 UEH786342 UOD786342 UXZ786342 VHV786342 VRR786342 WBN786342 WLJ786342 WVF786342 C851878 IT851878 SP851878 ACL851878 AMH851878 AWD851878 BFZ851878 BPV851878 BZR851878 CJN851878 CTJ851878 DDF851878 DNB851878 DWX851878 EGT851878 EQP851878 FAL851878 FKH851878 FUD851878 GDZ851878 GNV851878 GXR851878 HHN851878 HRJ851878 IBF851878 ILB851878 IUX851878 JET851878 JOP851878 JYL851878 KIH851878 KSD851878 LBZ851878 LLV851878 LVR851878 MFN851878 MPJ851878 MZF851878 NJB851878 NSX851878 OCT851878 OMP851878 OWL851878 PGH851878 PQD851878 PZZ851878 QJV851878 QTR851878 RDN851878 RNJ851878 RXF851878 SHB851878 SQX851878 TAT851878 TKP851878 TUL851878 UEH851878 UOD851878 UXZ851878 VHV851878 VRR851878 WBN851878 WLJ851878 WVF851878 C917414 IT917414 SP917414 ACL917414 AMH917414 AWD917414 BFZ917414 BPV917414 BZR917414 CJN917414 CTJ917414 DDF917414 DNB917414 DWX917414 EGT917414 EQP917414 FAL917414 FKH917414 FUD917414 GDZ917414 GNV917414 GXR917414 HHN917414 HRJ917414 IBF917414 ILB917414 IUX917414 JET917414 JOP917414 JYL917414 KIH917414 KSD917414 LBZ917414 LLV917414 LVR917414 MFN917414 MPJ917414 MZF917414 NJB917414 NSX917414 OCT917414 OMP917414 OWL917414 PGH917414 PQD917414 PZZ917414 QJV917414 QTR917414 RDN917414 RNJ917414 RXF917414 SHB917414 SQX917414 TAT917414 TKP917414 TUL917414 UEH917414 UOD917414 UXZ917414 VHV917414 VRR917414 WBN917414 WLJ917414 WVF917414 C982950 IT982950 SP982950 ACL982950 AMH982950 AWD982950 BFZ982950 BPV982950 BZR982950 CJN982950 CTJ982950 DDF982950 DNB982950 DWX982950 EGT982950 EQP982950 FAL982950 FKH982950 FUD982950 GDZ982950 GNV982950 GXR982950 HHN982950 HRJ982950 IBF982950 ILB982950 IUX982950 JET982950 JOP982950 JYL982950 KIH982950 KSD982950 LBZ982950 LLV982950 LVR982950 MFN982950 MPJ982950 MZF982950 NJB982950 NSX982950 OCT982950 OMP982950 OWL982950 PGH982950 PQD982950 PZZ982950 QJV982950 QTR982950 RDN982950 RNJ982950 RXF982950 SHB982950 SQX982950 TAT982950 TKP982950 TUL982950 UEH982950 UOD982950 UXZ982950 VHV982950 VRR982950 WBN982950 WLJ982950 WVF982950">
      <formula1>18</formula1>
    </dataValidation>
    <dataValidation allowBlank="1" showInputMessage="1" showErrorMessage="1" errorTitle="出错啦！" error="您输入的身份证信息已存在，请仔细检查后再输入！" sqref="C65441 IT65441 SP65441 ACL65441 AMH65441 AWD65441 BFZ65441 BPV65441 BZR65441 CJN65441 CTJ65441 DDF65441 DNB65441 DWX65441 EGT65441 EQP65441 FAL65441 FKH65441 FUD65441 GDZ65441 GNV65441 GXR65441 HHN65441 HRJ65441 IBF65441 ILB65441 IUX65441 JET65441 JOP65441 JYL65441 KIH65441 KSD65441 LBZ65441 LLV65441 LVR65441 MFN65441 MPJ65441 MZF65441 NJB65441 NSX65441 OCT65441 OMP65441 OWL65441 PGH65441 PQD65441 PZZ65441 QJV65441 QTR65441 RDN65441 RNJ65441 RXF65441 SHB65441 SQX65441 TAT65441 TKP65441 TUL65441 UEH65441 UOD65441 UXZ65441 VHV65441 VRR65441 WBN65441 WLJ65441 WVF65441 C130977 IT130977 SP130977 ACL130977 AMH130977 AWD130977 BFZ130977 BPV130977 BZR130977 CJN130977 CTJ130977 DDF130977 DNB130977 DWX130977 EGT130977 EQP130977 FAL130977 FKH130977 FUD130977 GDZ130977 GNV130977 GXR130977 HHN130977 HRJ130977 IBF130977 ILB130977 IUX130977 JET130977 JOP130977 JYL130977 KIH130977 KSD130977 LBZ130977 LLV130977 LVR130977 MFN130977 MPJ130977 MZF130977 NJB130977 NSX130977 OCT130977 OMP130977 OWL130977 PGH130977 PQD130977 PZZ130977 QJV130977 QTR130977 RDN130977 RNJ130977 RXF130977 SHB130977 SQX130977 TAT130977 TKP130977 TUL130977 UEH130977 UOD130977 UXZ130977 VHV130977 VRR130977 WBN130977 WLJ130977 WVF130977 C196513 IT196513 SP196513 ACL196513 AMH196513 AWD196513 BFZ196513 BPV196513 BZR196513 CJN196513 CTJ196513 DDF196513 DNB196513 DWX196513 EGT196513 EQP196513 FAL196513 FKH196513 FUD196513 GDZ196513 GNV196513 GXR196513 HHN196513 HRJ196513 IBF196513 ILB196513 IUX196513 JET196513 JOP196513 JYL196513 KIH196513 KSD196513 LBZ196513 LLV196513 LVR196513 MFN196513 MPJ196513 MZF196513 NJB196513 NSX196513 OCT196513 OMP196513 OWL196513 PGH196513 PQD196513 PZZ196513 QJV196513 QTR196513 RDN196513 RNJ196513 RXF196513 SHB196513 SQX196513 TAT196513 TKP196513 TUL196513 UEH196513 UOD196513 UXZ196513 VHV196513 VRR196513 WBN196513 WLJ196513 WVF196513 C262049 IT262049 SP262049 ACL262049 AMH262049 AWD262049 BFZ262049 BPV262049 BZR262049 CJN262049 CTJ262049 DDF262049 DNB262049 DWX262049 EGT262049 EQP262049 FAL262049 FKH262049 FUD262049 GDZ262049 GNV262049 GXR262049 HHN262049 HRJ262049 IBF262049 ILB262049 IUX262049 JET262049 JOP262049 JYL262049 KIH262049 KSD262049 LBZ262049 LLV262049 LVR262049 MFN262049 MPJ262049 MZF262049 NJB262049 NSX262049 OCT262049 OMP262049 OWL262049 PGH262049 PQD262049 PZZ262049 QJV262049 QTR262049 RDN262049 RNJ262049 RXF262049 SHB262049 SQX262049 TAT262049 TKP262049 TUL262049 UEH262049 UOD262049 UXZ262049 VHV262049 VRR262049 WBN262049 WLJ262049 WVF262049 C327585 IT327585 SP327585 ACL327585 AMH327585 AWD327585 BFZ327585 BPV327585 BZR327585 CJN327585 CTJ327585 DDF327585 DNB327585 DWX327585 EGT327585 EQP327585 FAL327585 FKH327585 FUD327585 GDZ327585 GNV327585 GXR327585 HHN327585 HRJ327585 IBF327585 ILB327585 IUX327585 JET327585 JOP327585 JYL327585 KIH327585 KSD327585 LBZ327585 LLV327585 LVR327585 MFN327585 MPJ327585 MZF327585 NJB327585 NSX327585 OCT327585 OMP327585 OWL327585 PGH327585 PQD327585 PZZ327585 QJV327585 QTR327585 RDN327585 RNJ327585 RXF327585 SHB327585 SQX327585 TAT327585 TKP327585 TUL327585 UEH327585 UOD327585 UXZ327585 VHV327585 VRR327585 WBN327585 WLJ327585 WVF327585 C393121 IT393121 SP393121 ACL393121 AMH393121 AWD393121 BFZ393121 BPV393121 BZR393121 CJN393121 CTJ393121 DDF393121 DNB393121 DWX393121 EGT393121 EQP393121 FAL393121 FKH393121 FUD393121 GDZ393121 GNV393121 GXR393121 HHN393121 HRJ393121 IBF393121 ILB393121 IUX393121 JET393121 JOP393121 JYL393121 KIH393121 KSD393121 LBZ393121 LLV393121 LVR393121 MFN393121 MPJ393121 MZF393121 NJB393121 NSX393121 OCT393121 OMP393121 OWL393121 PGH393121 PQD393121 PZZ393121 QJV393121 QTR393121 RDN393121 RNJ393121 RXF393121 SHB393121 SQX393121 TAT393121 TKP393121 TUL393121 UEH393121 UOD393121 UXZ393121 VHV393121 VRR393121 WBN393121 WLJ393121 WVF393121 C458657 IT458657 SP458657 ACL458657 AMH458657 AWD458657 BFZ458657 BPV458657 BZR458657 CJN458657 CTJ458657 DDF458657 DNB458657 DWX458657 EGT458657 EQP458657 FAL458657 FKH458657 FUD458657 GDZ458657 GNV458657 GXR458657 HHN458657 HRJ458657 IBF458657 ILB458657 IUX458657 JET458657 JOP458657 JYL458657 KIH458657 KSD458657 LBZ458657 LLV458657 LVR458657 MFN458657 MPJ458657 MZF458657 NJB458657 NSX458657 OCT458657 OMP458657 OWL458657 PGH458657 PQD458657 PZZ458657 QJV458657 QTR458657 RDN458657 RNJ458657 RXF458657 SHB458657 SQX458657 TAT458657 TKP458657 TUL458657 UEH458657 UOD458657 UXZ458657 VHV458657 VRR458657 WBN458657 WLJ458657 WVF458657 C524193 IT524193 SP524193 ACL524193 AMH524193 AWD524193 BFZ524193 BPV524193 BZR524193 CJN524193 CTJ524193 DDF524193 DNB524193 DWX524193 EGT524193 EQP524193 FAL524193 FKH524193 FUD524193 GDZ524193 GNV524193 GXR524193 HHN524193 HRJ524193 IBF524193 ILB524193 IUX524193 JET524193 JOP524193 JYL524193 KIH524193 KSD524193 LBZ524193 LLV524193 LVR524193 MFN524193 MPJ524193 MZF524193 NJB524193 NSX524193 OCT524193 OMP524193 OWL524193 PGH524193 PQD524193 PZZ524193 QJV524193 QTR524193 RDN524193 RNJ524193 RXF524193 SHB524193 SQX524193 TAT524193 TKP524193 TUL524193 UEH524193 UOD524193 UXZ524193 VHV524193 VRR524193 WBN524193 WLJ524193 WVF524193 C589729 IT589729 SP589729 ACL589729 AMH589729 AWD589729 BFZ589729 BPV589729 BZR589729 CJN589729 CTJ589729 DDF589729 DNB589729 DWX589729 EGT589729 EQP589729 FAL589729 FKH589729 FUD589729 GDZ589729 GNV589729 GXR589729 HHN589729 HRJ589729 IBF589729 ILB589729 IUX589729 JET589729 JOP589729 JYL589729 KIH589729 KSD589729 LBZ589729 LLV589729 LVR589729 MFN589729 MPJ589729 MZF589729 NJB589729 NSX589729 OCT589729 OMP589729 OWL589729 PGH589729 PQD589729 PZZ589729 QJV589729 QTR589729 RDN589729 RNJ589729 RXF589729 SHB589729 SQX589729 TAT589729 TKP589729 TUL589729 UEH589729 UOD589729 UXZ589729 VHV589729 VRR589729 WBN589729 WLJ589729 WVF589729 C655265 IT655265 SP655265 ACL655265 AMH655265 AWD655265 BFZ655265 BPV655265 BZR655265 CJN655265 CTJ655265 DDF655265 DNB655265 DWX655265 EGT655265 EQP655265 FAL655265 FKH655265 FUD655265 GDZ655265 GNV655265 GXR655265 HHN655265 HRJ655265 IBF655265 ILB655265 IUX655265 JET655265 JOP655265 JYL655265 KIH655265 KSD655265 LBZ655265 LLV655265 LVR655265 MFN655265 MPJ655265 MZF655265 NJB655265 NSX655265 OCT655265 OMP655265 OWL655265 PGH655265 PQD655265 PZZ655265 QJV655265 QTR655265 RDN655265 RNJ655265 RXF655265 SHB655265 SQX655265 TAT655265 TKP655265 TUL655265 UEH655265 UOD655265 UXZ655265 VHV655265 VRR655265 WBN655265 WLJ655265 WVF655265 C720801 IT720801 SP720801 ACL720801 AMH720801 AWD720801 BFZ720801 BPV720801 BZR720801 CJN720801 CTJ720801 DDF720801 DNB720801 DWX720801 EGT720801 EQP720801 FAL720801 FKH720801 FUD720801 GDZ720801 GNV720801 GXR720801 HHN720801 HRJ720801 IBF720801 ILB720801 IUX720801 JET720801 JOP720801 JYL720801 KIH720801 KSD720801 LBZ720801 LLV720801 LVR720801 MFN720801 MPJ720801 MZF720801 NJB720801 NSX720801 OCT720801 OMP720801 OWL720801 PGH720801 PQD720801 PZZ720801 QJV720801 QTR720801 RDN720801 RNJ720801 RXF720801 SHB720801 SQX720801 TAT720801 TKP720801 TUL720801 UEH720801 UOD720801 UXZ720801 VHV720801 VRR720801 WBN720801 WLJ720801 WVF720801 C786337 IT786337 SP786337 ACL786337 AMH786337 AWD786337 BFZ786337 BPV786337 BZR786337 CJN786337 CTJ786337 DDF786337 DNB786337 DWX786337 EGT786337 EQP786337 FAL786337 FKH786337 FUD786337 GDZ786337 GNV786337 GXR786337 HHN786337 HRJ786337 IBF786337 ILB786337 IUX786337 JET786337 JOP786337 JYL786337 KIH786337 KSD786337 LBZ786337 LLV786337 LVR786337 MFN786337 MPJ786337 MZF786337 NJB786337 NSX786337 OCT786337 OMP786337 OWL786337 PGH786337 PQD786337 PZZ786337 QJV786337 QTR786337 RDN786337 RNJ786337 RXF786337 SHB786337 SQX786337 TAT786337 TKP786337 TUL786337 UEH786337 UOD786337 UXZ786337 VHV786337 VRR786337 WBN786337 WLJ786337 WVF786337 C851873 IT851873 SP851873 ACL851873 AMH851873 AWD851873 BFZ851873 BPV851873 BZR851873 CJN851873 CTJ851873 DDF851873 DNB851873 DWX851873 EGT851873 EQP851873 FAL851873 FKH851873 FUD851873 GDZ851873 GNV851873 GXR851873 HHN851873 HRJ851873 IBF851873 ILB851873 IUX851873 JET851873 JOP851873 JYL851873 KIH851873 KSD851873 LBZ851873 LLV851873 LVR851873 MFN851873 MPJ851873 MZF851873 NJB851873 NSX851873 OCT851873 OMP851873 OWL851873 PGH851873 PQD851873 PZZ851873 QJV851873 QTR851873 RDN851873 RNJ851873 RXF851873 SHB851873 SQX851873 TAT851873 TKP851873 TUL851873 UEH851873 UOD851873 UXZ851873 VHV851873 VRR851873 WBN851873 WLJ851873 WVF851873 C917409 IT917409 SP917409 ACL917409 AMH917409 AWD917409 BFZ917409 BPV917409 BZR917409 CJN917409 CTJ917409 DDF917409 DNB917409 DWX917409 EGT917409 EQP917409 FAL917409 FKH917409 FUD917409 GDZ917409 GNV917409 GXR917409 HHN917409 HRJ917409 IBF917409 ILB917409 IUX917409 JET917409 JOP917409 JYL917409 KIH917409 KSD917409 LBZ917409 LLV917409 LVR917409 MFN917409 MPJ917409 MZF917409 NJB917409 NSX917409 OCT917409 OMP917409 OWL917409 PGH917409 PQD917409 PZZ917409 QJV917409 QTR917409 RDN917409 RNJ917409 RXF917409 SHB917409 SQX917409 TAT917409 TKP917409 TUL917409 UEH917409 UOD917409 UXZ917409 VHV917409 VRR917409 WBN917409 WLJ917409 WVF917409 C982945 IT982945 SP982945 ACL982945 AMH982945 AWD982945 BFZ982945 BPV982945 BZR982945 CJN982945 CTJ982945 DDF982945 DNB982945 DWX982945 EGT982945 EQP982945 FAL982945 FKH982945 FUD982945 GDZ982945 GNV982945 GXR982945 HHN982945 HRJ982945 IBF982945 ILB982945 IUX982945 JET982945 JOP982945 JYL982945 KIH982945 KSD982945 LBZ982945 LLV982945 LVR982945 MFN982945 MPJ982945 MZF982945 NJB982945 NSX982945 OCT982945 OMP982945 OWL982945 PGH982945 PQD982945 PZZ982945 QJV982945 QTR982945 RDN982945 RNJ982945 RXF982945 SHB982945 SQX982945 TAT982945 TKP982945 TUL982945 UEH982945 UOD982945 UXZ982945 VHV982945 VRR982945 WBN982945 WLJ982945 WVF982945"/>
  </dataValidations>
  <printOptions horizontalCentered="1"/>
  <pageMargins left="0.47244094488189" right="0.511811023622047" top="0.314583333333333" bottom="0.432638888888889" header="0.393055555555556" footer="0.472222222222222"/>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K7" sqref="K7"/>
    </sheetView>
  </sheetViews>
  <sheetFormatPr defaultColWidth="9" defaultRowHeight="13.5"/>
  <cols>
    <col min="1" max="1" width="5.38333333333333" style="2" customWidth="1"/>
    <col min="2" max="2" width="8.625" style="3" customWidth="1"/>
    <col min="3" max="3" width="17" style="4" customWidth="1"/>
    <col min="4" max="4" width="22.75" style="2" customWidth="1"/>
    <col min="5" max="5" width="11.25" style="2" customWidth="1"/>
    <col min="6" max="6" width="9.88333333333333" style="2" customWidth="1"/>
    <col min="7" max="8" width="11" style="2" customWidth="1"/>
    <col min="9" max="9" width="14.8833333333333" style="5" customWidth="1"/>
    <col min="10" max="10" width="9" style="2"/>
    <col min="11" max="11" width="18.25" style="2" customWidth="1"/>
    <col min="12" max="16384" width="9" style="2"/>
  </cols>
  <sheetData>
    <row r="1" ht="35.1" customHeight="1" spans="1:9">
      <c r="A1" s="6" t="s">
        <v>0</v>
      </c>
      <c r="B1" s="6"/>
      <c r="C1" s="6"/>
      <c r="D1" s="6"/>
      <c r="E1" s="6"/>
      <c r="F1" s="6"/>
      <c r="G1" s="6"/>
      <c r="H1" s="6"/>
      <c r="I1" s="28"/>
    </row>
    <row r="2" ht="20" customHeight="1" spans="1:9">
      <c r="A2" s="7" t="s">
        <v>141</v>
      </c>
      <c r="B2" s="7"/>
      <c r="C2" s="7"/>
      <c r="D2" s="7"/>
      <c r="E2" s="7"/>
      <c r="F2" s="7"/>
      <c r="G2" s="7"/>
      <c r="H2" s="7"/>
      <c r="I2" s="29"/>
    </row>
    <row r="3" ht="7.5" customHeight="1" spans="1:9">
      <c r="A3" s="7"/>
      <c r="B3" s="7"/>
      <c r="C3" s="8"/>
      <c r="D3" s="7"/>
      <c r="E3" s="7"/>
      <c r="F3" s="7"/>
      <c r="G3" s="7"/>
      <c r="H3" s="7"/>
      <c r="I3" s="29"/>
    </row>
    <row r="4" ht="36" customHeight="1" spans="1:9">
      <c r="A4" s="9" t="s">
        <v>2</v>
      </c>
      <c r="B4" s="9" t="s">
        <v>3</v>
      </c>
      <c r="C4" s="10" t="s">
        <v>4</v>
      </c>
      <c r="D4" s="11" t="s">
        <v>5</v>
      </c>
      <c r="E4" s="11" t="s">
        <v>6</v>
      </c>
      <c r="F4" s="11" t="s">
        <v>7</v>
      </c>
      <c r="G4" s="11" t="s">
        <v>8</v>
      </c>
      <c r="H4" s="11" t="s">
        <v>9</v>
      </c>
      <c r="I4" s="30" t="s">
        <v>10</v>
      </c>
    </row>
    <row r="5" s="1" customFormat="1" ht="25" customHeight="1" spans="1:9">
      <c r="A5" s="12">
        <v>1</v>
      </c>
      <c r="B5" s="34" t="s">
        <v>142</v>
      </c>
      <c r="C5" s="34" t="s">
        <v>143</v>
      </c>
      <c r="D5" s="34" t="s">
        <v>144</v>
      </c>
      <c r="E5" s="16" t="s">
        <v>14</v>
      </c>
      <c r="F5" s="16" t="s">
        <v>15</v>
      </c>
      <c r="G5" s="17">
        <v>1200</v>
      </c>
      <c r="H5" s="17">
        <v>0</v>
      </c>
      <c r="I5" s="38" t="s">
        <v>145</v>
      </c>
    </row>
    <row r="6" s="1" customFormat="1" ht="25" customHeight="1" spans="1:9">
      <c r="A6" s="12">
        <v>2</v>
      </c>
      <c r="B6" s="34" t="s">
        <v>146</v>
      </c>
      <c r="C6" s="34" t="s">
        <v>147</v>
      </c>
      <c r="D6" s="34" t="s">
        <v>148</v>
      </c>
      <c r="E6" s="16" t="s">
        <v>14</v>
      </c>
      <c r="F6" s="16" t="s">
        <v>15</v>
      </c>
      <c r="G6" s="17">
        <v>1200</v>
      </c>
      <c r="H6" s="17">
        <v>0</v>
      </c>
      <c r="I6" s="38" t="s">
        <v>149</v>
      </c>
    </row>
    <row r="7" s="1" customFormat="1" ht="25" customHeight="1" spans="1:9">
      <c r="A7" s="12">
        <v>3</v>
      </c>
      <c r="B7" s="34" t="s">
        <v>150</v>
      </c>
      <c r="C7" s="34" t="s">
        <v>151</v>
      </c>
      <c r="D7" s="34" t="s">
        <v>152</v>
      </c>
      <c r="E7" s="16" t="s">
        <v>14</v>
      </c>
      <c r="F7" s="16" t="s">
        <v>15</v>
      </c>
      <c r="G7" s="17">
        <v>2040</v>
      </c>
      <c r="H7" s="17">
        <v>200</v>
      </c>
      <c r="I7" s="39" t="s">
        <v>153</v>
      </c>
    </row>
    <row r="8" s="1" customFormat="1" ht="25" customHeight="1" spans="1:9">
      <c r="A8" s="12">
        <v>4</v>
      </c>
      <c r="B8" s="34" t="s">
        <v>154</v>
      </c>
      <c r="C8" s="34" t="s">
        <v>155</v>
      </c>
      <c r="D8" s="34" t="s">
        <v>156</v>
      </c>
      <c r="E8" s="16" t="s">
        <v>14</v>
      </c>
      <c r="F8" s="16" t="s">
        <v>15</v>
      </c>
      <c r="G8" s="17">
        <v>1200</v>
      </c>
      <c r="H8" s="17">
        <v>0</v>
      </c>
      <c r="I8" s="39" t="s">
        <v>157</v>
      </c>
    </row>
    <row r="9" s="1" customFormat="1" ht="25" customHeight="1" spans="1:9">
      <c r="A9" s="12">
        <v>5</v>
      </c>
      <c r="B9" s="35" t="s">
        <v>158</v>
      </c>
      <c r="C9" s="35" t="s">
        <v>159</v>
      </c>
      <c r="D9" s="35" t="s">
        <v>160</v>
      </c>
      <c r="E9" s="16" t="s">
        <v>14</v>
      </c>
      <c r="F9" s="16" t="s">
        <v>15</v>
      </c>
      <c r="G9" s="17">
        <v>1200</v>
      </c>
      <c r="H9" s="17">
        <v>0</v>
      </c>
      <c r="I9" s="39" t="s">
        <v>161</v>
      </c>
    </row>
    <row r="10" s="1" customFormat="1" ht="25" customHeight="1" spans="1:9">
      <c r="A10" s="12">
        <v>6</v>
      </c>
      <c r="B10" s="34" t="s">
        <v>162</v>
      </c>
      <c r="C10" s="34" t="s">
        <v>163</v>
      </c>
      <c r="D10" s="34" t="s">
        <v>164</v>
      </c>
      <c r="E10" s="16" t="s">
        <v>14</v>
      </c>
      <c r="F10" s="16" t="s">
        <v>15</v>
      </c>
      <c r="G10" s="17">
        <v>1200</v>
      </c>
      <c r="H10" s="17">
        <v>0</v>
      </c>
      <c r="I10" s="39" t="s">
        <v>165</v>
      </c>
    </row>
    <row r="11" s="1" customFormat="1" ht="25" customHeight="1" spans="1:9">
      <c r="A11" s="12">
        <v>7</v>
      </c>
      <c r="B11" s="34" t="s">
        <v>166</v>
      </c>
      <c r="C11" s="34" t="s">
        <v>167</v>
      </c>
      <c r="D11" s="34" t="s">
        <v>168</v>
      </c>
      <c r="E11" s="16" t="s">
        <v>14</v>
      </c>
      <c r="F11" s="16" t="s">
        <v>15</v>
      </c>
      <c r="G11" s="17">
        <v>1200</v>
      </c>
      <c r="H11" s="17">
        <v>0</v>
      </c>
      <c r="I11" s="40" t="s">
        <v>169</v>
      </c>
    </row>
    <row r="12" s="1" customFormat="1" ht="25" customHeight="1" spans="1:9">
      <c r="A12" s="12">
        <v>8</v>
      </c>
      <c r="B12" s="34" t="s">
        <v>170</v>
      </c>
      <c r="C12" s="34" t="s">
        <v>171</v>
      </c>
      <c r="D12" s="34" t="s">
        <v>172</v>
      </c>
      <c r="E12" s="16" t="s">
        <v>14</v>
      </c>
      <c r="F12" s="16" t="s">
        <v>15</v>
      </c>
      <c r="G12" s="17">
        <v>1200</v>
      </c>
      <c r="H12" s="17">
        <v>0</v>
      </c>
      <c r="I12" s="39" t="s">
        <v>173</v>
      </c>
    </row>
    <row r="13" s="1" customFormat="1" ht="25" customHeight="1" spans="1:9">
      <c r="A13" s="12">
        <v>9</v>
      </c>
      <c r="B13" s="36" t="s">
        <v>174</v>
      </c>
      <c r="C13" s="36" t="s">
        <v>175</v>
      </c>
      <c r="D13" s="36" t="s">
        <v>176</v>
      </c>
      <c r="E13" s="16" t="s">
        <v>14</v>
      </c>
      <c r="F13" s="16" t="s">
        <v>15</v>
      </c>
      <c r="G13" s="17">
        <v>1200</v>
      </c>
      <c r="H13" s="17">
        <v>0</v>
      </c>
      <c r="I13" s="39" t="s">
        <v>177</v>
      </c>
    </row>
    <row r="14" s="1" customFormat="1" ht="25" customHeight="1" spans="1:9">
      <c r="A14" s="12">
        <v>10</v>
      </c>
      <c r="B14" s="36" t="s">
        <v>178</v>
      </c>
      <c r="C14" s="36" t="s">
        <v>179</v>
      </c>
      <c r="D14" s="36" t="s">
        <v>180</v>
      </c>
      <c r="E14" s="16" t="s">
        <v>14</v>
      </c>
      <c r="F14" s="16" t="s">
        <v>15</v>
      </c>
      <c r="G14" s="17">
        <v>1200</v>
      </c>
      <c r="H14" s="17">
        <v>0</v>
      </c>
      <c r="I14" s="39" t="s">
        <v>181</v>
      </c>
    </row>
    <row r="15" s="1" customFormat="1" ht="25" customHeight="1" spans="1:9">
      <c r="A15" s="12">
        <v>11</v>
      </c>
      <c r="B15" s="36" t="s">
        <v>182</v>
      </c>
      <c r="C15" s="36" t="s">
        <v>183</v>
      </c>
      <c r="D15" s="36" t="s">
        <v>184</v>
      </c>
      <c r="E15" s="16" t="s">
        <v>14</v>
      </c>
      <c r="F15" s="16" t="s">
        <v>15</v>
      </c>
      <c r="G15" s="17">
        <v>1200</v>
      </c>
      <c r="H15" s="17">
        <v>0</v>
      </c>
      <c r="I15" s="39" t="s">
        <v>185</v>
      </c>
    </row>
    <row r="16" s="1" customFormat="1" ht="25" customHeight="1" spans="1:9">
      <c r="A16" s="12">
        <v>12</v>
      </c>
      <c r="B16" s="36" t="s">
        <v>186</v>
      </c>
      <c r="C16" s="36" t="s">
        <v>187</v>
      </c>
      <c r="D16" s="36" t="s">
        <v>188</v>
      </c>
      <c r="E16" s="16" t="s">
        <v>14</v>
      </c>
      <c r="F16" s="16" t="s">
        <v>15</v>
      </c>
      <c r="G16" s="17">
        <v>1200</v>
      </c>
      <c r="H16" s="17">
        <v>0</v>
      </c>
      <c r="I16" s="39" t="s">
        <v>189</v>
      </c>
    </row>
    <row r="17" s="1" customFormat="1" ht="25" customHeight="1" spans="1:9">
      <c r="A17" s="12">
        <v>13</v>
      </c>
      <c r="B17" s="36" t="s">
        <v>190</v>
      </c>
      <c r="C17" s="36" t="s">
        <v>191</v>
      </c>
      <c r="D17" s="36" t="s">
        <v>192</v>
      </c>
      <c r="E17" s="16" t="s">
        <v>14</v>
      </c>
      <c r="F17" s="16" t="s">
        <v>15</v>
      </c>
      <c r="G17" s="17">
        <v>1200</v>
      </c>
      <c r="H17" s="17">
        <v>0</v>
      </c>
      <c r="I17" s="39" t="s">
        <v>193</v>
      </c>
    </row>
    <row r="18" s="1" customFormat="1" ht="25" customHeight="1" spans="1:9">
      <c r="A18" s="12">
        <v>14</v>
      </c>
      <c r="B18" s="36" t="s">
        <v>194</v>
      </c>
      <c r="C18" s="36" t="s">
        <v>195</v>
      </c>
      <c r="D18" s="36" t="s">
        <v>196</v>
      </c>
      <c r="E18" s="16" t="s">
        <v>14</v>
      </c>
      <c r="F18" s="16" t="s">
        <v>15</v>
      </c>
      <c r="G18" s="17">
        <v>1200</v>
      </c>
      <c r="H18" s="17">
        <v>0</v>
      </c>
      <c r="I18" s="39" t="s">
        <v>197</v>
      </c>
    </row>
    <row r="19" s="1" customFormat="1" ht="25" customHeight="1" spans="1:9">
      <c r="A19" s="12">
        <v>15</v>
      </c>
      <c r="B19" s="36" t="s">
        <v>198</v>
      </c>
      <c r="C19" s="36" t="s">
        <v>199</v>
      </c>
      <c r="D19" s="36" t="s">
        <v>200</v>
      </c>
      <c r="E19" s="16" t="s">
        <v>14</v>
      </c>
      <c r="F19" s="16" t="s">
        <v>15</v>
      </c>
      <c r="G19" s="17">
        <v>1200</v>
      </c>
      <c r="H19" s="17">
        <v>0</v>
      </c>
      <c r="I19" s="39" t="s">
        <v>201</v>
      </c>
    </row>
    <row r="20" s="1" customFormat="1" ht="25" customHeight="1" spans="1:9">
      <c r="A20" s="12">
        <v>16</v>
      </c>
      <c r="B20" s="37" t="s">
        <v>202</v>
      </c>
      <c r="C20" s="37" t="s">
        <v>203</v>
      </c>
      <c r="D20" s="37" t="s">
        <v>204</v>
      </c>
      <c r="E20" s="16" t="s">
        <v>14</v>
      </c>
      <c r="F20" s="16" t="s">
        <v>15</v>
      </c>
      <c r="G20" s="17">
        <v>1200</v>
      </c>
      <c r="H20" s="17">
        <v>0</v>
      </c>
      <c r="I20" s="39" t="s">
        <v>205</v>
      </c>
    </row>
    <row r="21" s="1" customFormat="1" ht="25" customHeight="1" spans="1:9">
      <c r="A21" s="12">
        <v>17</v>
      </c>
      <c r="B21" s="36" t="s">
        <v>206</v>
      </c>
      <c r="C21" s="36" t="s">
        <v>207</v>
      </c>
      <c r="D21" s="36" t="s">
        <v>208</v>
      </c>
      <c r="E21" s="16" t="s">
        <v>14</v>
      </c>
      <c r="F21" s="16" t="s">
        <v>15</v>
      </c>
      <c r="G21" s="17">
        <v>1200</v>
      </c>
      <c r="H21" s="17">
        <v>0</v>
      </c>
      <c r="I21" s="39" t="s">
        <v>209</v>
      </c>
    </row>
    <row r="22" s="1" customFormat="1" ht="25" customHeight="1" spans="1:9">
      <c r="A22" s="12">
        <v>18</v>
      </c>
      <c r="B22" s="37" t="s">
        <v>210</v>
      </c>
      <c r="C22" s="37" t="s">
        <v>211</v>
      </c>
      <c r="D22" s="37" t="s">
        <v>212</v>
      </c>
      <c r="E22" s="16" t="s">
        <v>14</v>
      </c>
      <c r="F22" s="16" t="s">
        <v>15</v>
      </c>
      <c r="G22" s="17">
        <v>1200</v>
      </c>
      <c r="H22" s="17">
        <v>0</v>
      </c>
      <c r="I22" s="39" t="s">
        <v>213</v>
      </c>
    </row>
    <row r="23" s="1" customFormat="1" ht="25" customHeight="1" spans="1:9">
      <c r="A23" s="12">
        <v>19</v>
      </c>
      <c r="B23" s="36" t="s">
        <v>214</v>
      </c>
      <c r="C23" s="36" t="s">
        <v>215</v>
      </c>
      <c r="D23" s="36" t="s">
        <v>216</v>
      </c>
      <c r="E23" s="16" t="s">
        <v>14</v>
      </c>
      <c r="F23" s="16" t="s">
        <v>15</v>
      </c>
      <c r="G23" s="17">
        <v>1200</v>
      </c>
      <c r="H23" s="17">
        <v>0</v>
      </c>
      <c r="I23" s="39" t="s">
        <v>217</v>
      </c>
    </row>
    <row r="24" s="1" customFormat="1" ht="25" customHeight="1" spans="1:9">
      <c r="A24" s="12">
        <v>20</v>
      </c>
      <c r="B24" s="36" t="s">
        <v>218</v>
      </c>
      <c r="C24" s="36" t="s">
        <v>219</v>
      </c>
      <c r="D24" s="36" t="s">
        <v>220</v>
      </c>
      <c r="E24" s="16" t="s">
        <v>14</v>
      </c>
      <c r="F24" s="16" t="s">
        <v>15</v>
      </c>
      <c r="G24" s="17">
        <v>1200</v>
      </c>
      <c r="H24" s="17">
        <v>0</v>
      </c>
      <c r="I24" s="39" t="s">
        <v>221</v>
      </c>
    </row>
    <row r="25" s="1" customFormat="1" ht="25" customHeight="1" spans="1:9">
      <c r="A25" s="12">
        <v>21</v>
      </c>
      <c r="B25" s="36" t="s">
        <v>222</v>
      </c>
      <c r="C25" s="36" t="s">
        <v>223</v>
      </c>
      <c r="D25" s="36" t="s">
        <v>224</v>
      </c>
      <c r="E25" s="16" t="s">
        <v>14</v>
      </c>
      <c r="F25" s="16" t="s">
        <v>15</v>
      </c>
      <c r="G25" s="17">
        <v>1200</v>
      </c>
      <c r="H25" s="17">
        <v>0</v>
      </c>
      <c r="I25" s="39" t="s">
        <v>225</v>
      </c>
    </row>
    <row r="26" s="1" customFormat="1" ht="25" customHeight="1" spans="1:9">
      <c r="A26" s="12">
        <v>22</v>
      </c>
      <c r="B26" s="36" t="s">
        <v>226</v>
      </c>
      <c r="C26" s="36" t="s">
        <v>227</v>
      </c>
      <c r="D26" s="36" t="s">
        <v>228</v>
      </c>
      <c r="E26" s="16" t="s">
        <v>14</v>
      </c>
      <c r="F26" s="16" t="s">
        <v>15</v>
      </c>
      <c r="G26" s="17">
        <v>1200</v>
      </c>
      <c r="H26" s="17">
        <v>0</v>
      </c>
      <c r="I26" s="39" t="s">
        <v>229</v>
      </c>
    </row>
    <row r="27" s="1" customFormat="1" ht="25" customHeight="1" spans="1:9">
      <c r="A27" s="12">
        <v>23</v>
      </c>
      <c r="B27" s="36" t="s">
        <v>230</v>
      </c>
      <c r="C27" s="36" t="s">
        <v>231</v>
      </c>
      <c r="D27" s="36" t="s">
        <v>232</v>
      </c>
      <c r="E27" s="16" t="s">
        <v>14</v>
      </c>
      <c r="F27" s="16" t="s">
        <v>15</v>
      </c>
      <c r="G27" s="17">
        <v>1200</v>
      </c>
      <c r="H27" s="17">
        <v>0</v>
      </c>
      <c r="I27" s="39" t="s">
        <v>233</v>
      </c>
    </row>
    <row r="28" s="1" customFormat="1" ht="25" customHeight="1" spans="1:9">
      <c r="A28" s="12">
        <v>24</v>
      </c>
      <c r="B28" s="36" t="s">
        <v>234</v>
      </c>
      <c r="C28" s="36" t="s">
        <v>235</v>
      </c>
      <c r="D28" s="36" t="s">
        <v>236</v>
      </c>
      <c r="E28" s="16" t="s">
        <v>14</v>
      </c>
      <c r="F28" s="16" t="s">
        <v>15</v>
      </c>
      <c r="G28" s="17">
        <v>1200</v>
      </c>
      <c r="H28" s="17">
        <v>0</v>
      </c>
      <c r="I28" s="39" t="s">
        <v>237</v>
      </c>
    </row>
    <row r="29" s="1" customFormat="1" ht="25" customHeight="1" spans="1:9">
      <c r="A29" s="12">
        <v>25</v>
      </c>
      <c r="B29" s="36" t="s">
        <v>238</v>
      </c>
      <c r="C29" s="36" t="s">
        <v>239</v>
      </c>
      <c r="D29" s="36" t="s">
        <v>240</v>
      </c>
      <c r="E29" s="16" t="s">
        <v>14</v>
      </c>
      <c r="F29" s="16" t="s">
        <v>15</v>
      </c>
      <c r="G29" s="17">
        <v>1200</v>
      </c>
      <c r="H29" s="17">
        <v>0</v>
      </c>
      <c r="I29" s="39" t="s">
        <v>241</v>
      </c>
    </row>
    <row r="30" s="1" customFormat="1" ht="25" customHeight="1" spans="1:9">
      <c r="A30" s="12">
        <v>26</v>
      </c>
      <c r="B30" s="36" t="s">
        <v>242</v>
      </c>
      <c r="C30" s="36" t="s">
        <v>243</v>
      </c>
      <c r="D30" s="36" t="s">
        <v>244</v>
      </c>
      <c r="E30" s="16" t="s">
        <v>14</v>
      </c>
      <c r="F30" s="16" t="s">
        <v>15</v>
      </c>
      <c r="G30" s="17">
        <v>1200</v>
      </c>
      <c r="H30" s="17">
        <v>0</v>
      </c>
      <c r="I30" s="39" t="s">
        <v>245</v>
      </c>
    </row>
    <row r="31" s="1" customFormat="1" ht="25" customHeight="1" spans="1:9">
      <c r="A31" s="12">
        <v>27</v>
      </c>
      <c r="B31" s="36" t="s">
        <v>246</v>
      </c>
      <c r="C31" s="36" t="s">
        <v>247</v>
      </c>
      <c r="D31" s="36" t="s">
        <v>248</v>
      </c>
      <c r="E31" s="16" t="s">
        <v>14</v>
      </c>
      <c r="F31" s="22" t="s">
        <v>15</v>
      </c>
      <c r="G31" s="23">
        <v>1200</v>
      </c>
      <c r="H31" s="23">
        <v>0</v>
      </c>
      <c r="I31" s="41" t="s">
        <v>249</v>
      </c>
    </row>
    <row r="32" s="1" customFormat="1" ht="25" customHeight="1" spans="1:9">
      <c r="A32" s="12">
        <v>28</v>
      </c>
      <c r="B32" s="36" t="s">
        <v>250</v>
      </c>
      <c r="C32" s="36" t="s">
        <v>251</v>
      </c>
      <c r="D32" s="36" t="s">
        <v>252</v>
      </c>
      <c r="E32" s="16" t="s">
        <v>14</v>
      </c>
      <c r="F32" s="16" t="s">
        <v>15</v>
      </c>
      <c r="G32" s="17">
        <v>1200</v>
      </c>
      <c r="H32" s="17">
        <v>0</v>
      </c>
      <c r="I32" s="39" t="s">
        <v>253</v>
      </c>
    </row>
    <row r="33" s="1" customFormat="1" ht="25" customHeight="1" spans="1:9">
      <c r="A33" s="12">
        <v>29</v>
      </c>
      <c r="B33" s="36" t="s">
        <v>254</v>
      </c>
      <c r="C33" s="36" t="s">
        <v>255</v>
      </c>
      <c r="D33" s="36" t="s">
        <v>256</v>
      </c>
      <c r="E33" s="16" t="s">
        <v>14</v>
      </c>
      <c r="F33" s="16" t="s">
        <v>15</v>
      </c>
      <c r="G33" s="17">
        <v>2040</v>
      </c>
      <c r="H33" s="17">
        <v>200</v>
      </c>
      <c r="I33" s="39" t="s">
        <v>257</v>
      </c>
    </row>
    <row r="34" s="1" customFormat="1" ht="25" customHeight="1" spans="1:9">
      <c r="A34" s="12">
        <v>30</v>
      </c>
      <c r="B34" s="36" t="s">
        <v>258</v>
      </c>
      <c r="C34" s="36" t="s">
        <v>259</v>
      </c>
      <c r="D34" s="36" t="s">
        <v>260</v>
      </c>
      <c r="E34" s="16" t="s">
        <v>14</v>
      </c>
      <c r="F34" s="16" t="s">
        <v>15</v>
      </c>
      <c r="G34" s="17">
        <v>1200</v>
      </c>
      <c r="H34" s="17">
        <v>0</v>
      </c>
      <c r="I34" s="39" t="s">
        <v>261</v>
      </c>
    </row>
    <row r="35" s="1" customFormat="1" ht="25" customHeight="1" spans="1:9">
      <c r="A35" s="12">
        <v>31</v>
      </c>
      <c r="B35" s="36" t="s">
        <v>262</v>
      </c>
      <c r="C35" s="36" t="s">
        <v>263</v>
      </c>
      <c r="D35" s="36" t="s">
        <v>264</v>
      </c>
      <c r="E35" s="16" t="s">
        <v>14</v>
      </c>
      <c r="F35" s="16" t="s">
        <v>15</v>
      </c>
      <c r="G35" s="17">
        <v>1200</v>
      </c>
      <c r="H35" s="17">
        <v>0</v>
      </c>
      <c r="I35" s="39" t="s">
        <v>265</v>
      </c>
    </row>
    <row r="36" s="1" customFormat="1" ht="25" customHeight="1" spans="1:9">
      <c r="A36" s="12">
        <v>32</v>
      </c>
      <c r="B36" s="36" t="s">
        <v>266</v>
      </c>
      <c r="C36" s="36" t="s">
        <v>267</v>
      </c>
      <c r="D36" s="36" t="s">
        <v>268</v>
      </c>
      <c r="E36" s="16" t="s">
        <v>14</v>
      </c>
      <c r="F36" s="16" t="s">
        <v>15</v>
      </c>
      <c r="G36" s="17">
        <v>1200</v>
      </c>
      <c r="H36" s="17">
        <v>0</v>
      </c>
      <c r="I36" s="39" t="s">
        <v>269</v>
      </c>
    </row>
    <row r="37" s="1" customFormat="1" ht="25" customHeight="1" spans="1:9">
      <c r="A37" s="12">
        <v>33</v>
      </c>
      <c r="B37" s="36" t="s">
        <v>270</v>
      </c>
      <c r="C37" s="36" t="s">
        <v>271</v>
      </c>
      <c r="D37" s="36" t="s">
        <v>272</v>
      </c>
      <c r="E37" s="16" t="s">
        <v>14</v>
      </c>
      <c r="F37" s="16" t="s">
        <v>15</v>
      </c>
      <c r="G37" s="17">
        <v>1200</v>
      </c>
      <c r="H37" s="17">
        <v>0</v>
      </c>
      <c r="I37" s="39" t="s">
        <v>273</v>
      </c>
    </row>
    <row r="38" s="1" customFormat="1" ht="25" customHeight="1" spans="1:9">
      <c r="A38" s="12">
        <v>34</v>
      </c>
      <c r="B38" s="36" t="s">
        <v>274</v>
      </c>
      <c r="C38" s="36" t="s">
        <v>275</v>
      </c>
      <c r="D38" s="36" t="s">
        <v>276</v>
      </c>
      <c r="E38" s="16" t="s">
        <v>14</v>
      </c>
      <c r="F38" s="16" t="s">
        <v>15</v>
      </c>
      <c r="G38" s="17">
        <v>2040</v>
      </c>
      <c r="H38" s="17">
        <v>200</v>
      </c>
      <c r="I38" s="39" t="s">
        <v>277</v>
      </c>
    </row>
    <row r="39" ht="9" customHeight="1" spans="3:3">
      <c r="C39" s="27"/>
    </row>
  </sheetData>
  <mergeCells count="2">
    <mergeCell ref="A1:I1"/>
    <mergeCell ref="A2:I2"/>
  </mergeCells>
  <conditionalFormatting sqref="C10">
    <cfRule type="duplicateValues" dxfId="0" priority="15"/>
  </conditionalFormatting>
  <conditionalFormatting sqref="C24">
    <cfRule type="duplicateValues" dxfId="0" priority="16"/>
  </conditionalFormatting>
  <conditionalFormatting sqref="C25">
    <cfRule type="duplicateValues" dxfId="0" priority="14"/>
  </conditionalFormatting>
  <conditionalFormatting sqref="B34">
    <cfRule type="duplicateValues" dxfId="1" priority="12"/>
  </conditionalFormatting>
  <conditionalFormatting sqref="D34">
    <cfRule type="duplicateValues" dxfId="1" priority="9"/>
  </conditionalFormatting>
  <conditionalFormatting sqref="B35">
    <cfRule type="duplicateValues" dxfId="1" priority="6"/>
  </conditionalFormatting>
  <conditionalFormatting sqref="B35:D35">
    <cfRule type="duplicateValues" dxfId="0" priority="2"/>
  </conditionalFormatting>
  <conditionalFormatting sqref="D35">
    <cfRule type="duplicateValues" dxfId="1" priority="4"/>
  </conditionalFormatting>
  <conditionalFormatting sqref="B37">
    <cfRule type="duplicateValues" dxfId="1" priority="5"/>
  </conditionalFormatting>
  <conditionalFormatting sqref="B37:D37">
    <cfRule type="duplicateValues" dxfId="0" priority="1"/>
  </conditionalFormatting>
  <conditionalFormatting sqref="D37">
    <cfRule type="duplicateValues" dxfId="1" priority="3"/>
  </conditionalFormatting>
  <conditionalFormatting sqref="B38">
    <cfRule type="duplicateValues" dxfId="1" priority="11"/>
  </conditionalFormatting>
  <conditionalFormatting sqref="D38">
    <cfRule type="duplicateValues" dxfId="1" priority="8"/>
  </conditionalFormatting>
  <conditionalFormatting sqref="B1:D34 B36:D36 B38:D1048576">
    <cfRule type="duplicateValues" dxfId="0" priority="7"/>
  </conditionalFormatting>
  <conditionalFormatting sqref="B5:B33 B36">
    <cfRule type="duplicateValues" dxfId="1" priority="13"/>
  </conditionalFormatting>
  <conditionalFormatting sqref="D5:D33 D36">
    <cfRule type="duplicateValues" dxfId="1" priority="10"/>
  </conditionalFormatting>
  <dataValidations count="2">
    <dataValidation type="textLength" operator="equal" allowBlank="1" showInputMessage="1" showErrorMessage="1" sqref="C65445 IT65445 SP65445 ACL65445 AMH65445 AWD65445 BFZ65445 BPV65445 BZR65445 CJN65445 CTJ65445 DDF65445 DNB65445 DWX65445 EGT65445 EQP65445 FAL65445 FKH65445 FUD65445 GDZ65445 GNV65445 GXR65445 HHN65445 HRJ65445 IBF65445 ILB65445 IUX65445 JET65445 JOP65445 JYL65445 KIH65445 KSD65445 LBZ65445 LLV65445 LVR65445 MFN65445 MPJ65445 MZF65445 NJB65445 NSX65445 OCT65445 OMP65445 OWL65445 PGH65445 PQD65445 PZZ65445 QJV65445 QTR65445 RDN65445 RNJ65445 RXF65445 SHB65445 SQX65445 TAT65445 TKP65445 TUL65445 UEH65445 UOD65445 UXZ65445 VHV65445 VRR65445 WBN65445 WLJ65445 WVF65445 C130981 IT130981 SP130981 ACL130981 AMH130981 AWD130981 BFZ130981 BPV130981 BZR130981 CJN130981 CTJ130981 DDF130981 DNB130981 DWX130981 EGT130981 EQP130981 FAL130981 FKH130981 FUD130981 GDZ130981 GNV130981 GXR130981 HHN130981 HRJ130981 IBF130981 ILB130981 IUX130981 JET130981 JOP130981 JYL130981 KIH130981 KSD130981 LBZ130981 LLV130981 LVR130981 MFN130981 MPJ130981 MZF130981 NJB130981 NSX130981 OCT130981 OMP130981 OWL130981 PGH130981 PQD130981 PZZ130981 QJV130981 QTR130981 RDN130981 RNJ130981 RXF130981 SHB130981 SQX130981 TAT130981 TKP130981 TUL130981 UEH130981 UOD130981 UXZ130981 VHV130981 VRR130981 WBN130981 WLJ130981 WVF130981 C196517 IT196517 SP196517 ACL196517 AMH196517 AWD196517 BFZ196517 BPV196517 BZR196517 CJN196517 CTJ196517 DDF196517 DNB196517 DWX196517 EGT196517 EQP196517 FAL196517 FKH196517 FUD196517 GDZ196517 GNV196517 GXR196517 HHN196517 HRJ196517 IBF196517 ILB196517 IUX196517 JET196517 JOP196517 JYL196517 KIH196517 KSD196517 LBZ196517 LLV196517 LVR196517 MFN196517 MPJ196517 MZF196517 NJB196517 NSX196517 OCT196517 OMP196517 OWL196517 PGH196517 PQD196517 PZZ196517 QJV196517 QTR196517 RDN196517 RNJ196517 RXF196517 SHB196517 SQX196517 TAT196517 TKP196517 TUL196517 UEH196517 UOD196517 UXZ196517 VHV196517 VRR196517 WBN196517 WLJ196517 WVF196517 C262053 IT262053 SP262053 ACL262053 AMH262053 AWD262053 BFZ262053 BPV262053 BZR262053 CJN262053 CTJ262053 DDF262053 DNB262053 DWX262053 EGT262053 EQP262053 FAL262053 FKH262053 FUD262053 GDZ262053 GNV262053 GXR262053 HHN262053 HRJ262053 IBF262053 ILB262053 IUX262053 JET262053 JOP262053 JYL262053 KIH262053 KSD262053 LBZ262053 LLV262053 LVR262053 MFN262053 MPJ262053 MZF262053 NJB262053 NSX262053 OCT262053 OMP262053 OWL262053 PGH262053 PQD262053 PZZ262053 QJV262053 QTR262053 RDN262053 RNJ262053 RXF262053 SHB262053 SQX262053 TAT262053 TKP262053 TUL262053 UEH262053 UOD262053 UXZ262053 VHV262053 VRR262053 WBN262053 WLJ262053 WVF262053 C327589 IT327589 SP327589 ACL327589 AMH327589 AWD327589 BFZ327589 BPV327589 BZR327589 CJN327589 CTJ327589 DDF327589 DNB327589 DWX327589 EGT327589 EQP327589 FAL327589 FKH327589 FUD327589 GDZ327589 GNV327589 GXR327589 HHN327589 HRJ327589 IBF327589 ILB327589 IUX327589 JET327589 JOP327589 JYL327589 KIH327589 KSD327589 LBZ327589 LLV327589 LVR327589 MFN327589 MPJ327589 MZF327589 NJB327589 NSX327589 OCT327589 OMP327589 OWL327589 PGH327589 PQD327589 PZZ327589 QJV327589 QTR327589 RDN327589 RNJ327589 RXF327589 SHB327589 SQX327589 TAT327589 TKP327589 TUL327589 UEH327589 UOD327589 UXZ327589 VHV327589 VRR327589 WBN327589 WLJ327589 WVF327589 C393125 IT393125 SP393125 ACL393125 AMH393125 AWD393125 BFZ393125 BPV393125 BZR393125 CJN393125 CTJ393125 DDF393125 DNB393125 DWX393125 EGT393125 EQP393125 FAL393125 FKH393125 FUD393125 GDZ393125 GNV393125 GXR393125 HHN393125 HRJ393125 IBF393125 ILB393125 IUX393125 JET393125 JOP393125 JYL393125 KIH393125 KSD393125 LBZ393125 LLV393125 LVR393125 MFN393125 MPJ393125 MZF393125 NJB393125 NSX393125 OCT393125 OMP393125 OWL393125 PGH393125 PQD393125 PZZ393125 QJV393125 QTR393125 RDN393125 RNJ393125 RXF393125 SHB393125 SQX393125 TAT393125 TKP393125 TUL393125 UEH393125 UOD393125 UXZ393125 VHV393125 VRR393125 WBN393125 WLJ393125 WVF393125 C458661 IT458661 SP458661 ACL458661 AMH458661 AWD458661 BFZ458661 BPV458661 BZR458661 CJN458661 CTJ458661 DDF458661 DNB458661 DWX458661 EGT458661 EQP458661 FAL458661 FKH458661 FUD458661 GDZ458661 GNV458661 GXR458661 HHN458661 HRJ458661 IBF458661 ILB458661 IUX458661 JET458661 JOP458661 JYL458661 KIH458661 KSD458661 LBZ458661 LLV458661 LVR458661 MFN458661 MPJ458661 MZF458661 NJB458661 NSX458661 OCT458661 OMP458661 OWL458661 PGH458661 PQD458661 PZZ458661 QJV458661 QTR458661 RDN458661 RNJ458661 RXF458661 SHB458661 SQX458661 TAT458661 TKP458661 TUL458661 UEH458661 UOD458661 UXZ458661 VHV458661 VRR458661 WBN458661 WLJ458661 WVF458661 C524197 IT524197 SP524197 ACL524197 AMH524197 AWD524197 BFZ524197 BPV524197 BZR524197 CJN524197 CTJ524197 DDF524197 DNB524197 DWX524197 EGT524197 EQP524197 FAL524197 FKH524197 FUD524197 GDZ524197 GNV524197 GXR524197 HHN524197 HRJ524197 IBF524197 ILB524197 IUX524197 JET524197 JOP524197 JYL524197 KIH524197 KSD524197 LBZ524197 LLV524197 LVR524197 MFN524197 MPJ524197 MZF524197 NJB524197 NSX524197 OCT524197 OMP524197 OWL524197 PGH524197 PQD524197 PZZ524197 QJV524197 QTR524197 RDN524197 RNJ524197 RXF524197 SHB524197 SQX524197 TAT524197 TKP524197 TUL524197 UEH524197 UOD524197 UXZ524197 VHV524197 VRR524197 WBN524197 WLJ524197 WVF524197 C589733 IT589733 SP589733 ACL589733 AMH589733 AWD589733 BFZ589733 BPV589733 BZR589733 CJN589733 CTJ589733 DDF589733 DNB589733 DWX589733 EGT589733 EQP589733 FAL589733 FKH589733 FUD589733 GDZ589733 GNV589733 GXR589733 HHN589733 HRJ589733 IBF589733 ILB589733 IUX589733 JET589733 JOP589733 JYL589733 KIH589733 KSD589733 LBZ589733 LLV589733 LVR589733 MFN589733 MPJ589733 MZF589733 NJB589733 NSX589733 OCT589733 OMP589733 OWL589733 PGH589733 PQD589733 PZZ589733 QJV589733 QTR589733 RDN589733 RNJ589733 RXF589733 SHB589733 SQX589733 TAT589733 TKP589733 TUL589733 UEH589733 UOD589733 UXZ589733 VHV589733 VRR589733 WBN589733 WLJ589733 WVF589733 C655269 IT655269 SP655269 ACL655269 AMH655269 AWD655269 BFZ655269 BPV655269 BZR655269 CJN655269 CTJ655269 DDF655269 DNB655269 DWX655269 EGT655269 EQP655269 FAL655269 FKH655269 FUD655269 GDZ655269 GNV655269 GXR655269 HHN655269 HRJ655269 IBF655269 ILB655269 IUX655269 JET655269 JOP655269 JYL655269 KIH655269 KSD655269 LBZ655269 LLV655269 LVR655269 MFN655269 MPJ655269 MZF655269 NJB655269 NSX655269 OCT655269 OMP655269 OWL655269 PGH655269 PQD655269 PZZ655269 QJV655269 QTR655269 RDN655269 RNJ655269 RXF655269 SHB655269 SQX655269 TAT655269 TKP655269 TUL655269 UEH655269 UOD655269 UXZ655269 VHV655269 VRR655269 WBN655269 WLJ655269 WVF655269 C720805 IT720805 SP720805 ACL720805 AMH720805 AWD720805 BFZ720805 BPV720805 BZR720805 CJN720805 CTJ720805 DDF720805 DNB720805 DWX720805 EGT720805 EQP720805 FAL720805 FKH720805 FUD720805 GDZ720805 GNV720805 GXR720805 HHN720805 HRJ720805 IBF720805 ILB720805 IUX720805 JET720805 JOP720805 JYL720805 KIH720805 KSD720805 LBZ720805 LLV720805 LVR720805 MFN720805 MPJ720805 MZF720805 NJB720805 NSX720805 OCT720805 OMP720805 OWL720805 PGH720805 PQD720805 PZZ720805 QJV720805 QTR720805 RDN720805 RNJ720805 RXF720805 SHB720805 SQX720805 TAT720805 TKP720805 TUL720805 UEH720805 UOD720805 UXZ720805 VHV720805 VRR720805 WBN720805 WLJ720805 WVF720805 C786341 IT786341 SP786341 ACL786341 AMH786341 AWD786341 BFZ786341 BPV786341 BZR786341 CJN786341 CTJ786341 DDF786341 DNB786341 DWX786341 EGT786341 EQP786341 FAL786341 FKH786341 FUD786341 GDZ786341 GNV786341 GXR786341 HHN786341 HRJ786341 IBF786341 ILB786341 IUX786341 JET786341 JOP786341 JYL786341 KIH786341 KSD786341 LBZ786341 LLV786341 LVR786341 MFN786341 MPJ786341 MZF786341 NJB786341 NSX786341 OCT786341 OMP786341 OWL786341 PGH786341 PQD786341 PZZ786341 QJV786341 QTR786341 RDN786341 RNJ786341 RXF786341 SHB786341 SQX786341 TAT786341 TKP786341 TUL786341 UEH786341 UOD786341 UXZ786341 VHV786341 VRR786341 WBN786341 WLJ786341 WVF786341 C851877 IT851877 SP851877 ACL851877 AMH851877 AWD851877 BFZ851877 BPV851877 BZR851877 CJN851877 CTJ851877 DDF851877 DNB851877 DWX851877 EGT851877 EQP851877 FAL851877 FKH851877 FUD851877 GDZ851877 GNV851877 GXR851877 HHN851877 HRJ851877 IBF851877 ILB851877 IUX851877 JET851877 JOP851877 JYL851877 KIH851877 KSD851877 LBZ851877 LLV851877 LVR851877 MFN851877 MPJ851877 MZF851877 NJB851877 NSX851877 OCT851877 OMP851877 OWL851877 PGH851877 PQD851877 PZZ851877 QJV851877 QTR851877 RDN851877 RNJ851877 RXF851877 SHB851877 SQX851877 TAT851877 TKP851877 TUL851877 UEH851877 UOD851877 UXZ851877 VHV851877 VRR851877 WBN851877 WLJ851877 WVF851877 C917413 IT917413 SP917413 ACL917413 AMH917413 AWD917413 BFZ917413 BPV917413 BZR917413 CJN917413 CTJ917413 DDF917413 DNB917413 DWX917413 EGT917413 EQP917413 FAL917413 FKH917413 FUD917413 GDZ917413 GNV917413 GXR917413 HHN917413 HRJ917413 IBF917413 ILB917413 IUX917413 JET917413 JOP917413 JYL917413 KIH917413 KSD917413 LBZ917413 LLV917413 LVR917413 MFN917413 MPJ917413 MZF917413 NJB917413 NSX917413 OCT917413 OMP917413 OWL917413 PGH917413 PQD917413 PZZ917413 QJV917413 QTR917413 RDN917413 RNJ917413 RXF917413 SHB917413 SQX917413 TAT917413 TKP917413 TUL917413 UEH917413 UOD917413 UXZ917413 VHV917413 VRR917413 WBN917413 WLJ917413 WVF917413 C982949 IT982949 SP982949 ACL982949 AMH982949 AWD982949 BFZ982949 BPV982949 BZR982949 CJN982949 CTJ982949 DDF982949 DNB982949 DWX982949 EGT982949 EQP982949 FAL982949 FKH982949 FUD982949 GDZ982949 GNV982949 GXR982949 HHN982949 HRJ982949 IBF982949 ILB982949 IUX982949 JET982949 JOP982949 JYL982949 KIH982949 KSD982949 LBZ982949 LLV982949 LVR982949 MFN982949 MPJ982949 MZF982949 NJB982949 NSX982949 OCT982949 OMP982949 OWL982949 PGH982949 PQD982949 PZZ982949 QJV982949 QTR982949 RDN982949 RNJ982949 RXF982949 SHB982949 SQX982949 TAT982949 TKP982949 TUL982949 UEH982949 UOD982949 UXZ982949 VHV982949 VRR982949 WBN982949 WLJ982949 WVF982949">
      <formula1>18</formula1>
    </dataValidation>
    <dataValidation allowBlank="1" showInputMessage="1" showErrorMessage="1" errorTitle="出错啦！" error="您输入的身份证信息已存在，请仔细检查后再输入！" sqref="C65440 IT65440 SP65440 ACL65440 AMH65440 AWD65440 BFZ65440 BPV65440 BZR65440 CJN65440 CTJ65440 DDF65440 DNB65440 DWX65440 EGT65440 EQP65440 FAL65440 FKH65440 FUD65440 GDZ65440 GNV65440 GXR65440 HHN65440 HRJ65440 IBF65440 ILB65440 IUX65440 JET65440 JOP65440 JYL65440 KIH65440 KSD65440 LBZ65440 LLV65440 LVR65440 MFN65440 MPJ65440 MZF65440 NJB65440 NSX65440 OCT65440 OMP65440 OWL65440 PGH65440 PQD65440 PZZ65440 QJV65440 QTR65440 RDN65440 RNJ65440 RXF65440 SHB65440 SQX65440 TAT65440 TKP65440 TUL65440 UEH65440 UOD65440 UXZ65440 VHV65440 VRR65440 WBN65440 WLJ65440 WVF65440 C130976 IT130976 SP130976 ACL130976 AMH130976 AWD130976 BFZ130976 BPV130976 BZR130976 CJN130976 CTJ130976 DDF130976 DNB130976 DWX130976 EGT130976 EQP130976 FAL130976 FKH130976 FUD130976 GDZ130976 GNV130976 GXR130976 HHN130976 HRJ130976 IBF130976 ILB130976 IUX130976 JET130976 JOP130976 JYL130976 KIH130976 KSD130976 LBZ130976 LLV130976 LVR130976 MFN130976 MPJ130976 MZF130976 NJB130976 NSX130976 OCT130976 OMP130976 OWL130976 PGH130976 PQD130976 PZZ130976 QJV130976 QTR130976 RDN130976 RNJ130976 RXF130976 SHB130976 SQX130976 TAT130976 TKP130976 TUL130976 UEH130976 UOD130976 UXZ130976 VHV130976 VRR130976 WBN130976 WLJ130976 WVF130976 C196512 IT196512 SP196512 ACL196512 AMH196512 AWD196512 BFZ196512 BPV196512 BZR196512 CJN196512 CTJ196512 DDF196512 DNB196512 DWX196512 EGT196512 EQP196512 FAL196512 FKH196512 FUD196512 GDZ196512 GNV196512 GXR196512 HHN196512 HRJ196512 IBF196512 ILB196512 IUX196512 JET196512 JOP196512 JYL196512 KIH196512 KSD196512 LBZ196512 LLV196512 LVR196512 MFN196512 MPJ196512 MZF196512 NJB196512 NSX196512 OCT196512 OMP196512 OWL196512 PGH196512 PQD196512 PZZ196512 QJV196512 QTR196512 RDN196512 RNJ196512 RXF196512 SHB196512 SQX196512 TAT196512 TKP196512 TUL196512 UEH196512 UOD196512 UXZ196512 VHV196512 VRR196512 WBN196512 WLJ196512 WVF196512 C262048 IT262048 SP262048 ACL262048 AMH262048 AWD262048 BFZ262048 BPV262048 BZR262048 CJN262048 CTJ262048 DDF262048 DNB262048 DWX262048 EGT262048 EQP262048 FAL262048 FKH262048 FUD262048 GDZ262048 GNV262048 GXR262048 HHN262048 HRJ262048 IBF262048 ILB262048 IUX262048 JET262048 JOP262048 JYL262048 KIH262048 KSD262048 LBZ262048 LLV262048 LVR262048 MFN262048 MPJ262048 MZF262048 NJB262048 NSX262048 OCT262048 OMP262048 OWL262048 PGH262048 PQD262048 PZZ262048 QJV262048 QTR262048 RDN262048 RNJ262048 RXF262048 SHB262048 SQX262048 TAT262048 TKP262048 TUL262048 UEH262048 UOD262048 UXZ262048 VHV262048 VRR262048 WBN262048 WLJ262048 WVF262048 C327584 IT327584 SP327584 ACL327584 AMH327584 AWD327584 BFZ327584 BPV327584 BZR327584 CJN327584 CTJ327584 DDF327584 DNB327584 DWX327584 EGT327584 EQP327584 FAL327584 FKH327584 FUD327584 GDZ327584 GNV327584 GXR327584 HHN327584 HRJ327584 IBF327584 ILB327584 IUX327584 JET327584 JOP327584 JYL327584 KIH327584 KSD327584 LBZ327584 LLV327584 LVR327584 MFN327584 MPJ327584 MZF327584 NJB327584 NSX327584 OCT327584 OMP327584 OWL327584 PGH327584 PQD327584 PZZ327584 QJV327584 QTR327584 RDN327584 RNJ327584 RXF327584 SHB327584 SQX327584 TAT327584 TKP327584 TUL327584 UEH327584 UOD327584 UXZ327584 VHV327584 VRR327584 WBN327584 WLJ327584 WVF327584 C393120 IT393120 SP393120 ACL393120 AMH393120 AWD393120 BFZ393120 BPV393120 BZR393120 CJN393120 CTJ393120 DDF393120 DNB393120 DWX393120 EGT393120 EQP393120 FAL393120 FKH393120 FUD393120 GDZ393120 GNV393120 GXR393120 HHN393120 HRJ393120 IBF393120 ILB393120 IUX393120 JET393120 JOP393120 JYL393120 KIH393120 KSD393120 LBZ393120 LLV393120 LVR393120 MFN393120 MPJ393120 MZF393120 NJB393120 NSX393120 OCT393120 OMP393120 OWL393120 PGH393120 PQD393120 PZZ393120 QJV393120 QTR393120 RDN393120 RNJ393120 RXF393120 SHB393120 SQX393120 TAT393120 TKP393120 TUL393120 UEH393120 UOD393120 UXZ393120 VHV393120 VRR393120 WBN393120 WLJ393120 WVF393120 C458656 IT458656 SP458656 ACL458656 AMH458656 AWD458656 BFZ458656 BPV458656 BZR458656 CJN458656 CTJ458656 DDF458656 DNB458656 DWX458656 EGT458656 EQP458656 FAL458656 FKH458656 FUD458656 GDZ458656 GNV458656 GXR458656 HHN458656 HRJ458656 IBF458656 ILB458656 IUX458656 JET458656 JOP458656 JYL458656 KIH458656 KSD458656 LBZ458656 LLV458656 LVR458656 MFN458656 MPJ458656 MZF458656 NJB458656 NSX458656 OCT458656 OMP458656 OWL458656 PGH458656 PQD458656 PZZ458656 QJV458656 QTR458656 RDN458656 RNJ458656 RXF458656 SHB458656 SQX458656 TAT458656 TKP458656 TUL458656 UEH458656 UOD458656 UXZ458656 VHV458656 VRR458656 WBN458656 WLJ458656 WVF458656 C524192 IT524192 SP524192 ACL524192 AMH524192 AWD524192 BFZ524192 BPV524192 BZR524192 CJN524192 CTJ524192 DDF524192 DNB524192 DWX524192 EGT524192 EQP524192 FAL524192 FKH524192 FUD524192 GDZ524192 GNV524192 GXR524192 HHN524192 HRJ524192 IBF524192 ILB524192 IUX524192 JET524192 JOP524192 JYL524192 KIH524192 KSD524192 LBZ524192 LLV524192 LVR524192 MFN524192 MPJ524192 MZF524192 NJB524192 NSX524192 OCT524192 OMP524192 OWL524192 PGH524192 PQD524192 PZZ524192 QJV524192 QTR524192 RDN524192 RNJ524192 RXF524192 SHB524192 SQX524192 TAT524192 TKP524192 TUL524192 UEH524192 UOD524192 UXZ524192 VHV524192 VRR524192 WBN524192 WLJ524192 WVF524192 C589728 IT589728 SP589728 ACL589728 AMH589728 AWD589728 BFZ589728 BPV589728 BZR589728 CJN589728 CTJ589728 DDF589728 DNB589728 DWX589728 EGT589728 EQP589728 FAL589728 FKH589728 FUD589728 GDZ589728 GNV589728 GXR589728 HHN589728 HRJ589728 IBF589728 ILB589728 IUX589728 JET589728 JOP589728 JYL589728 KIH589728 KSD589728 LBZ589728 LLV589728 LVR589728 MFN589728 MPJ589728 MZF589728 NJB589728 NSX589728 OCT589728 OMP589728 OWL589728 PGH589728 PQD589728 PZZ589728 QJV589728 QTR589728 RDN589728 RNJ589728 RXF589728 SHB589728 SQX589728 TAT589728 TKP589728 TUL589728 UEH589728 UOD589728 UXZ589728 VHV589728 VRR589728 WBN589728 WLJ589728 WVF589728 C655264 IT655264 SP655264 ACL655264 AMH655264 AWD655264 BFZ655264 BPV655264 BZR655264 CJN655264 CTJ655264 DDF655264 DNB655264 DWX655264 EGT655264 EQP655264 FAL655264 FKH655264 FUD655264 GDZ655264 GNV655264 GXR655264 HHN655264 HRJ655264 IBF655264 ILB655264 IUX655264 JET655264 JOP655264 JYL655264 KIH655264 KSD655264 LBZ655264 LLV655264 LVR655264 MFN655264 MPJ655264 MZF655264 NJB655264 NSX655264 OCT655264 OMP655264 OWL655264 PGH655264 PQD655264 PZZ655264 QJV655264 QTR655264 RDN655264 RNJ655264 RXF655264 SHB655264 SQX655264 TAT655264 TKP655264 TUL655264 UEH655264 UOD655264 UXZ655264 VHV655264 VRR655264 WBN655264 WLJ655264 WVF655264 C720800 IT720800 SP720800 ACL720800 AMH720800 AWD720800 BFZ720800 BPV720800 BZR720800 CJN720800 CTJ720800 DDF720800 DNB720800 DWX720800 EGT720800 EQP720800 FAL720800 FKH720800 FUD720800 GDZ720800 GNV720800 GXR720800 HHN720800 HRJ720800 IBF720800 ILB720800 IUX720800 JET720800 JOP720800 JYL720800 KIH720800 KSD720800 LBZ720800 LLV720800 LVR720800 MFN720800 MPJ720800 MZF720800 NJB720800 NSX720800 OCT720800 OMP720800 OWL720800 PGH720800 PQD720800 PZZ720800 QJV720800 QTR720800 RDN720800 RNJ720800 RXF720800 SHB720800 SQX720800 TAT720800 TKP720800 TUL720800 UEH720800 UOD720800 UXZ720800 VHV720800 VRR720800 WBN720800 WLJ720800 WVF720800 C786336 IT786336 SP786336 ACL786336 AMH786336 AWD786336 BFZ786336 BPV786336 BZR786336 CJN786336 CTJ786336 DDF786336 DNB786336 DWX786336 EGT786336 EQP786336 FAL786336 FKH786336 FUD786336 GDZ786336 GNV786336 GXR786336 HHN786336 HRJ786336 IBF786336 ILB786336 IUX786336 JET786336 JOP786336 JYL786336 KIH786336 KSD786336 LBZ786336 LLV786336 LVR786336 MFN786336 MPJ786336 MZF786336 NJB786336 NSX786336 OCT786336 OMP786336 OWL786336 PGH786336 PQD786336 PZZ786336 QJV786336 QTR786336 RDN786336 RNJ786336 RXF786336 SHB786336 SQX786336 TAT786336 TKP786336 TUL786336 UEH786336 UOD786336 UXZ786336 VHV786336 VRR786336 WBN786336 WLJ786336 WVF786336 C851872 IT851872 SP851872 ACL851872 AMH851872 AWD851872 BFZ851872 BPV851872 BZR851872 CJN851872 CTJ851872 DDF851872 DNB851872 DWX851872 EGT851872 EQP851872 FAL851872 FKH851872 FUD851872 GDZ851872 GNV851872 GXR851872 HHN851872 HRJ851872 IBF851872 ILB851872 IUX851872 JET851872 JOP851872 JYL851872 KIH851872 KSD851872 LBZ851872 LLV851872 LVR851872 MFN851872 MPJ851872 MZF851872 NJB851872 NSX851872 OCT851872 OMP851872 OWL851872 PGH851872 PQD851872 PZZ851872 QJV851872 QTR851872 RDN851872 RNJ851872 RXF851872 SHB851872 SQX851872 TAT851872 TKP851872 TUL851872 UEH851872 UOD851872 UXZ851872 VHV851872 VRR851872 WBN851872 WLJ851872 WVF851872 C917408 IT917408 SP917408 ACL917408 AMH917408 AWD917408 BFZ917408 BPV917408 BZR917408 CJN917408 CTJ917408 DDF917408 DNB917408 DWX917408 EGT917408 EQP917408 FAL917408 FKH917408 FUD917408 GDZ917408 GNV917408 GXR917408 HHN917408 HRJ917408 IBF917408 ILB917408 IUX917408 JET917408 JOP917408 JYL917408 KIH917408 KSD917408 LBZ917408 LLV917408 LVR917408 MFN917408 MPJ917408 MZF917408 NJB917408 NSX917408 OCT917408 OMP917408 OWL917408 PGH917408 PQD917408 PZZ917408 QJV917408 QTR917408 RDN917408 RNJ917408 RXF917408 SHB917408 SQX917408 TAT917408 TKP917408 TUL917408 UEH917408 UOD917408 UXZ917408 VHV917408 VRR917408 WBN917408 WLJ917408 WVF917408 C982944 IT982944 SP982944 ACL982944 AMH982944 AWD982944 BFZ982944 BPV982944 BZR982944 CJN982944 CTJ982944 DDF982944 DNB982944 DWX982944 EGT982944 EQP982944 FAL982944 FKH982944 FUD982944 GDZ982944 GNV982944 GXR982944 HHN982944 HRJ982944 IBF982944 ILB982944 IUX982944 JET982944 JOP982944 JYL982944 KIH982944 KSD982944 LBZ982944 LLV982944 LVR982944 MFN982944 MPJ982944 MZF982944 NJB982944 NSX982944 OCT982944 OMP982944 OWL982944 PGH982944 PQD982944 PZZ982944 QJV982944 QTR982944 RDN982944 RNJ982944 RXF982944 SHB982944 SQX982944 TAT982944 TKP982944 TUL982944 UEH982944 UOD982944 UXZ982944 VHV982944 VRR982944 WBN982944 WLJ982944 WVF982944"/>
  </dataValidations>
  <printOptions horizontalCentered="1"/>
  <pageMargins left="0.47244094488189" right="0.511811023622047" top="0.314583333333333" bottom="0.432638888888889" header="0.393055555555556" footer="0.472222222222222"/>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abSelected="1" workbookViewId="0">
      <selection activeCell="I56" sqref="I56"/>
    </sheetView>
  </sheetViews>
  <sheetFormatPr defaultColWidth="9" defaultRowHeight="13.5"/>
  <cols>
    <col min="1" max="1" width="5.38333333333333" style="2" customWidth="1"/>
    <col min="2" max="2" width="9.63333333333333" style="3" customWidth="1"/>
    <col min="3" max="3" width="19" style="4" customWidth="1"/>
    <col min="4" max="4" width="22.625" style="2" customWidth="1"/>
    <col min="5" max="5" width="13.25" style="2" customWidth="1"/>
    <col min="6" max="6" width="9.88333333333333" style="2" customWidth="1"/>
    <col min="7" max="8" width="11" style="2" customWidth="1"/>
    <col min="9" max="9" width="14.8833333333333" style="5" customWidth="1"/>
    <col min="10" max="10" width="9" style="2"/>
    <col min="11" max="11" width="17.875" style="2" customWidth="1"/>
    <col min="12" max="16384" width="9" style="2"/>
  </cols>
  <sheetData>
    <row r="1" ht="35.1" customHeight="1" spans="1:9">
      <c r="A1" s="6" t="s">
        <v>0</v>
      </c>
      <c r="B1" s="6"/>
      <c r="C1" s="6"/>
      <c r="D1" s="6"/>
      <c r="E1" s="6"/>
      <c r="F1" s="6"/>
      <c r="G1" s="6"/>
      <c r="H1" s="6"/>
      <c r="I1" s="28"/>
    </row>
    <row r="2" ht="20" customHeight="1" spans="1:9">
      <c r="A2" s="7" t="s">
        <v>278</v>
      </c>
      <c r="B2" s="7"/>
      <c r="C2" s="7"/>
      <c r="D2" s="7"/>
      <c r="E2" s="7"/>
      <c r="F2" s="7"/>
      <c r="G2" s="7"/>
      <c r="H2" s="7"/>
      <c r="I2" s="29"/>
    </row>
    <row r="3" ht="7.5" customHeight="1" spans="1:9">
      <c r="A3" s="7"/>
      <c r="B3" s="7"/>
      <c r="C3" s="8"/>
      <c r="D3" s="7"/>
      <c r="E3" s="7"/>
      <c r="F3" s="7"/>
      <c r="G3" s="7"/>
      <c r="H3" s="7"/>
      <c r="I3" s="29"/>
    </row>
    <row r="4" ht="36" customHeight="1" spans="1:9">
      <c r="A4" s="9" t="s">
        <v>2</v>
      </c>
      <c r="B4" s="9" t="s">
        <v>3</v>
      </c>
      <c r="C4" s="10" t="s">
        <v>4</v>
      </c>
      <c r="D4" s="11" t="s">
        <v>5</v>
      </c>
      <c r="E4" s="11" t="s">
        <v>6</v>
      </c>
      <c r="F4" s="11" t="s">
        <v>7</v>
      </c>
      <c r="G4" s="11" t="s">
        <v>8</v>
      </c>
      <c r="H4" s="11" t="s">
        <v>9</v>
      </c>
      <c r="I4" s="30" t="s">
        <v>10</v>
      </c>
    </row>
    <row r="5" s="1" customFormat="1" ht="25" customHeight="1" spans="1:9">
      <c r="A5" s="12">
        <v>1</v>
      </c>
      <c r="B5" s="13" t="s">
        <v>279</v>
      </c>
      <c r="C5" s="14" t="s">
        <v>280</v>
      </c>
      <c r="D5" s="15" t="s">
        <v>281</v>
      </c>
      <c r="E5" s="16" t="s">
        <v>14</v>
      </c>
      <c r="F5" s="16" t="s">
        <v>15</v>
      </c>
      <c r="G5" s="17">
        <v>2040</v>
      </c>
      <c r="H5" s="17">
        <v>200</v>
      </c>
      <c r="I5" s="31" t="s">
        <v>282</v>
      </c>
    </row>
    <row r="6" s="1" customFormat="1" ht="25" customHeight="1" spans="1:9">
      <c r="A6" s="12">
        <v>2</v>
      </c>
      <c r="B6" s="13" t="s">
        <v>283</v>
      </c>
      <c r="C6" s="14" t="s">
        <v>284</v>
      </c>
      <c r="D6" s="15" t="s">
        <v>285</v>
      </c>
      <c r="E6" s="16" t="s">
        <v>14</v>
      </c>
      <c r="F6" s="16" t="s">
        <v>15</v>
      </c>
      <c r="G6" s="17">
        <v>1200</v>
      </c>
      <c r="H6" s="17">
        <v>0</v>
      </c>
      <c r="I6" s="31" t="s">
        <v>286</v>
      </c>
    </row>
    <row r="7" s="1" customFormat="1" ht="25" customHeight="1" spans="1:9">
      <c r="A7" s="12">
        <v>3</v>
      </c>
      <c r="B7" s="13" t="s">
        <v>287</v>
      </c>
      <c r="C7" s="14" t="s">
        <v>288</v>
      </c>
      <c r="D7" s="15" t="s">
        <v>289</v>
      </c>
      <c r="E7" s="16" t="s">
        <v>14</v>
      </c>
      <c r="F7" s="16" t="s">
        <v>15</v>
      </c>
      <c r="G7" s="17">
        <v>1200</v>
      </c>
      <c r="H7" s="17">
        <v>0</v>
      </c>
      <c r="I7" s="31" t="s">
        <v>290</v>
      </c>
    </row>
    <row r="8" s="1" customFormat="1" ht="25" customHeight="1" spans="1:9">
      <c r="A8" s="12">
        <v>4</v>
      </c>
      <c r="B8" s="13" t="s">
        <v>291</v>
      </c>
      <c r="C8" s="14" t="s">
        <v>292</v>
      </c>
      <c r="D8" s="15" t="s">
        <v>293</v>
      </c>
      <c r="E8" s="16" t="s">
        <v>14</v>
      </c>
      <c r="F8" s="16" t="s">
        <v>15</v>
      </c>
      <c r="G8" s="17">
        <v>1200</v>
      </c>
      <c r="H8" s="17">
        <v>0</v>
      </c>
      <c r="I8" s="31" t="s">
        <v>294</v>
      </c>
    </row>
    <row r="9" s="1" customFormat="1" ht="25" customHeight="1" spans="1:9">
      <c r="A9" s="12">
        <v>5</v>
      </c>
      <c r="B9" s="13" t="s">
        <v>295</v>
      </c>
      <c r="C9" s="14" t="s">
        <v>296</v>
      </c>
      <c r="D9" s="15" t="s">
        <v>297</v>
      </c>
      <c r="E9" s="16" t="s">
        <v>14</v>
      </c>
      <c r="F9" s="16" t="s">
        <v>15</v>
      </c>
      <c r="G9" s="17">
        <v>1200</v>
      </c>
      <c r="H9" s="17">
        <v>0</v>
      </c>
      <c r="I9" s="31" t="s">
        <v>298</v>
      </c>
    </row>
    <row r="10" s="1" customFormat="1" ht="25" customHeight="1" spans="1:9">
      <c r="A10" s="12">
        <v>6</v>
      </c>
      <c r="B10" s="13" t="s">
        <v>299</v>
      </c>
      <c r="C10" s="14" t="s">
        <v>300</v>
      </c>
      <c r="D10" s="15" t="s">
        <v>301</v>
      </c>
      <c r="E10" s="16" t="s">
        <v>14</v>
      </c>
      <c r="F10" s="16" t="s">
        <v>15</v>
      </c>
      <c r="G10" s="17">
        <v>1200</v>
      </c>
      <c r="H10" s="17">
        <v>0</v>
      </c>
      <c r="I10" s="31" t="s">
        <v>302</v>
      </c>
    </row>
    <row r="11" s="1" customFormat="1" ht="25" customHeight="1" spans="1:9">
      <c r="A11" s="12">
        <v>7</v>
      </c>
      <c r="B11" s="13" t="s">
        <v>303</v>
      </c>
      <c r="C11" s="14" t="s">
        <v>304</v>
      </c>
      <c r="D11" s="15" t="s">
        <v>305</v>
      </c>
      <c r="E11" s="16" t="s">
        <v>14</v>
      </c>
      <c r="F11" s="16" t="s">
        <v>15</v>
      </c>
      <c r="G11" s="17">
        <v>1200</v>
      </c>
      <c r="H11" s="17">
        <v>0</v>
      </c>
      <c r="I11" s="31" t="s">
        <v>306</v>
      </c>
    </row>
    <row r="12" s="1" customFormat="1" ht="25" customHeight="1" spans="1:9">
      <c r="A12" s="12">
        <v>8</v>
      </c>
      <c r="B12" s="13" t="s">
        <v>307</v>
      </c>
      <c r="C12" s="14" t="s">
        <v>308</v>
      </c>
      <c r="D12" s="15" t="s">
        <v>309</v>
      </c>
      <c r="E12" s="16" t="s">
        <v>14</v>
      </c>
      <c r="F12" s="16" t="s">
        <v>15</v>
      </c>
      <c r="G12" s="17">
        <v>1200</v>
      </c>
      <c r="H12" s="17">
        <v>0</v>
      </c>
      <c r="I12" s="31" t="s">
        <v>310</v>
      </c>
    </row>
    <row r="13" s="1" customFormat="1" ht="25" customHeight="1" spans="1:9">
      <c r="A13" s="12">
        <v>9</v>
      </c>
      <c r="B13" s="13" t="s">
        <v>311</v>
      </c>
      <c r="C13" s="14" t="s">
        <v>312</v>
      </c>
      <c r="D13" s="15" t="s">
        <v>313</v>
      </c>
      <c r="E13" s="16" t="s">
        <v>14</v>
      </c>
      <c r="F13" s="16" t="s">
        <v>15</v>
      </c>
      <c r="G13" s="17">
        <v>1200</v>
      </c>
      <c r="H13" s="17">
        <v>0</v>
      </c>
      <c r="I13" s="31" t="s">
        <v>314</v>
      </c>
    </row>
    <row r="14" s="1" customFormat="1" ht="25" customHeight="1" spans="1:9">
      <c r="A14" s="12">
        <v>10</v>
      </c>
      <c r="B14" s="13" t="s">
        <v>315</v>
      </c>
      <c r="C14" s="14" t="s">
        <v>316</v>
      </c>
      <c r="D14" s="15" t="s">
        <v>317</v>
      </c>
      <c r="E14" s="16" t="s">
        <v>14</v>
      </c>
      <c r="F14" s="16" t="s">
        <v>15</v>
      </c>
      <c r="G14" s="17">
        <v>1200</v>
      </c>
      <c r="H14" s="17">
        <v>0</v>
      </c>
      <c r="I14" s="31" t="s">
        <v>318</v>
      </c>
    </row>
    <row r="15" s="1" customFormat="1" ht="25" customHeight="1" spans="1:9">
      <c r="A15" s="12">
        <v>11</v>
      </c>
      <c r="B15" s="13" t="s">
        <v>319</v>
      </c>
      <c r="C15" s="14" t="s">
        <v>320</v>
      </c>
      <c r="D15" s="15" t="s">
        <v>321</v>
      </c>
      <c r="E15" s="16" t="s">
        <v>14</v>
      </c>
      <c r="F15" s="16" t="s">
        <v>15</v>
      </c>
      <c r="G15" s="17">
        <v>1200</v>
      </c>
      <c r="H15" s="17">
        <v>0</v>
      </c>
      <c r="I15" s="31" t="s">
        <v>322</v>
      </c>
    </row>
    <row r="16" s="1" customFormat="1" ht="25" customHeight="1" spans="1:9">
      <c r="A16" s="12">
        <v>12</v>
      </c>
      <c r="B16" s="13" t="s">
        <v>323</v>
      </c>
      <c r="C16" s="14" t="s">
        <v>324</v>
      </c>
      <c r="D16" s="15" t="s">
        <v>325</v>
      </c>
      <c r="E16" s="16" t="s">
        <v>14</v>
      </c>
      <c r="F16" s="16" t="s">
        <v>15</v>
      </c>
      <c r="G16" s="17">
        <v>1200</v>
      </c>
      <c r="H16" s="17">
        <v>0</v>
      </c>
      <c r="I16" s="31" t="s">
        <v>326</v>
      </c>
    </row>
    <row r="17" s="1" customFormat="1" ht="25" customHeight="1" spans="1:9">
      <c r="A17" s="12">
        <v>13</v>
      </c>
      <c r="B17" s="13" t="s">
        <v>327</v>
      </c>
      <c r="C17" s="14" t="s">
        <v>328</v>
      </c>
      <c r="D17" s="15" t="s">
        <v>329</v>
      </c>
      <c r="E17" s="16" t="s">
        <v>14</v>
      </c>
      <c r="F17" s="16" t="s">
        <v>15</v>
      </c>
      <c r="G17" s="17">
        <v>2040</v>
      </c>
      <c r="H17" s="17">
        <v>200</v>
      </c>
      <c r="I17" s="31" t="s">
        <v>330</v>
      </c>
    </row>
    <row r="18" s="1" customFormat="1" ht="25" customHeight="1" spans="1:9">
      <c r="A18" s="12">
        <v>14</v>
      </c>
      <c r="B18" s="13" t="s">
        <v>331</v>
      </c>
      <c r="C18" s="14" t="s">
        <v>332</v>
      </c>
      <c r="D18" s="15" t="s">
        <v>333</v>
      </c>
      <c r="E18" s="16" t="s">
        <v>14</v>
      </c>
      <c r="F18" s="16" t="s">
        <v>15</v>
      </c>
      <c r="G18" s="17">
        <v>1200</v>
      </c>
      <c r="H18" s="17">
        <v>0</v>
      </c>
      <c r="I18" s="31" t="s">
        <v>334</v>
      </c>
    </row>
    <row r="19" s="1" customFormat="1" ht="25" customHeight="1" spans="1:9">
      <c r="A19" s="12">
        <v>15</v>
      </c>
      <c r="B19" s="13" t="s">
        <v>335</v>
      </c>
      <c r="C19" s="14" t="s">
        <v>336</v>
      </c>
      <c r="D19" s="18" t="s">
        <v>337</v>
      </c>
      <c r="E19" s="16" t="s">
        <v>14</v>
      </c>
      <c r="F19" s="16" t="s">
        <v>15</v>
      </c>
      <c r="G19" s="17">
        <v>1200</v>
      </c>
      <c r="H19" s="17">
        <v>0</v>
      </c>
      <c r="I19" s="31" t="s">
        <v>338</v>
      </c>
    </row>
    <row r="20" s="1" customFormat="1" ht="25" customHeight="1" spans="1:9">
      <c r="A20" s="12">
        <v>16</v>
      </c>
      <c r="B20" s="13" t="s">
        <v>339</v>
      </c>
      <c r="C20" s="14" t="s">
        <v>340</v>
      </c>
      <c r="D20" s="18" t="s">
        <v>341</v>
      </c>
      <c r="E20" s="16" t="s">
        <v>14</v>
      </c>
      <c r="F20" s="16" t="s">
        <v>15</v>
      </c>
      <c r="G20" s="17">
        <v>1200</v>
      </c>
      <c r="H20" s="17">
        <v>0</v>
      </c>
      <c r="I20" s="31" t="s">
        <v>342</v>
      </c>
    </row>
    <row r="21" s="1" customFormat="1" ht="25" customHeight="1" spans="1:9">
      <c r="A21" s="12">
        <v>17</v>
      </c>
      <c r="B21" s="13" t="s">
        <v>343</v>
      </c>
      <c r="C21" s="14" t="s">
        <v>344</v>
      </c>
      <c r="D21" s="18" t="s">
        <v>345</v>
      </c>
      <c r="E21" s="16" t="s">
        <v>14</v>
      </c>
      <c r="F21" s="16" t="s">
        <v>15</v>
      </c>
      <c r="G21" s="17">
        <v>1200</v>
      </c>
      <c r="H21" s="17">
        <v>0</v>
      </c>
      <c r="I21" s="31" t="s">
        <v>346</v>
      </c>
    </row>
    <row r="22" s="1" customFormat="1" ht="25" customHeight="1" spans="1:9">
      <c r="A22" s="12">
        <v>18</v>
      </c>
      <c r="B22" s="19" t="s">
        <v>347</v>
      </c>
      <c r="C22" s="20" t="s">
        <v>348</v>
      </c>
      <c r="D22" s="18" t="s">
        <v>349</v>
      </c>
      <c r="E22" s="16" t="s">
        <v>14</v>
      </c>
      <c r="F22" s="16" t="s">
        <v>15</v>
      </c>
      <c r="G22" s="17">
        <v>1200</v>
      </c>
      <c r="H22" s="17">
        <v>0</v>
      </c>
      <c r="I22" s="32" t="s">
        <v>350</v>
      </c>
    </row>
    <row r="23" s="1" customFormat="1" ht="25" customHeight="1" spans="1:9">
      <c r="A23" s="12">
        <v>19</v>
      </c>
      <c r="B23" s="13" t="s">
        <v>351</v>
      </c>
      <c r="C23" s="14" t="s">
        <v>352</v>
      </c>
      <c r="D23" s="18" t="s">
        <v>353</v>
      </c>
      <c r="E23" s="16" t="s">
        <v>14</v>
      </c>
      <c r="F23" s="16" t="s">
        <v>15</v>
      </c>
      <c r="G23" s="17">
        <v>1200</v>
      </c>
      <c r="H23" s="17">
        <v>0</v>
      </c>
      <c r="I23" s="31" t="s">
        <v>354</v>
      </c>
    </row>
    <row r="24" s="1" customFormat="1" ht="25" customHeight="1" spans="1:9">
      <c r="A24" s="12">
        <v>20</v>
      </c>
      <c r="B24" s="13" t="s">
        <v>355</v>
      </c>
      <c r="C24" s="14" t="s">
        <v>356</v>
      </c>
      <c r="D24" s="18" t="s">
        <v>357</v>
      </c>
      <c r="E24" s="16" t="s">
        <v>14</v>
      </c>
      <c r="F24" s="16" t="s">
        <v>15</v>
      </c>
      <c r="G24" s="17">
        <v>1200</v>
      </c>
      <c r="H24" s="17">
        <v>0</v>
      </c>
      <c r="I24" s="31" t="s">
        <v>358</v>
      </c>
    </row>
    <row r="25" s="1" customFormat="1" ht="25" customHeight="1" spans="1:9">
      <c r="A25" s="12">
        <v>21</v>
      </c>
      <c r="B25" s="13" t="s">
        <v>359</v>
      </c>
      <c r="C25" s="14" t="s">
        <v>360</v>
      </c>
      <c r="D25" s="18" t="s">
        <v>361</v>
      </c>
      <c r="E25" s="16" t="s">
        <v>14</v>
      </c>
      <c r="F25" s="16" t="s">
        <v>15</v>
      </c>
      <c r="G25" s="17">
        <v>1200</v>
      </c>
      <c r="H25" s="17">
        <v>0</v>
      </c>
      <c r="I25" s="31" t="s">
        <v>362</v>
      </c>
    </row>
    <row r="26" s="1" customFormat="1" ht="25" customHeight="1" spans="1:9">
      <c r="A26" s="12">
        <v>22</v>
      </c>
      <c r="B26" s="13" t="s">
        <v>363</v>
      </c>
      <c r="C26" s="14" t="s">
        <v>364</v>
      </c>
      <c r="D26" s="18" t="s">
        <v>365</v>
      </c>
      <c r="E26" s="16" t="s">
        <v>14</v>
      </c>
      <c r="F26" s="16" t="s">
        <v>15</v>
      </c>
      <c r="G26" s="17">
        <v>2040</v>
      </c>
      <c r="H26" s="17">
        <v>200</v>
      </c>
      <c r="I26" s="31" t="s">
        <v>366</v>
      </c>
    </row>
    <row r="27" s="1" customFormat="1" ht="25" customHeight="1" spans="1:9">
      <c r="A27" s="12">
        <v>23</v>
      </c>
      <c r="B27" s="13" t="s">
        <v>367</v>
      </c>
      <c r="C27" s="14" t="s">
        <v>368</v>
      </c>
      <c r="D27" s="18" t="s">
        <v>369</v>
      </c>
      <c r="E27" s="16" t="s">
        <v>14</v>
      </c>
      <c r="F27" s="16" t="s">
        <v>15</v>
      </c>
      <c r="G27" s="17">
        <v>1200</v>
      </c>
      <c r="H27" s="17">
        <v>0</v>
      </c>
      <c r="I27" s="31" t="s">
        <v>370</v>
      </c>
    </row>
    <row r="28" s="1" customFormat="1" ht="25" customHeight="1" spans="1:9">
      <c r="A28" s="12">
        <v>24</v>
      </c>
      <c r="B28" s="13" t="s">
        <v>371</v>
      </c>
      <c r="C28" s="14" t="s">
        <v>372</v>
      </c>
      <c r="D28" s="18" t="s">
        <v>373</v>
      </c>
      <c r="E28" s="16" t="s">
        <v>14</v>
      </c>
      <c r="F28" s="16" t="s">
        <v>15</v>
      </c>
      <c r="G28" s="17">
        <v>1200</v>
      </c>
      <c r="H28" s="17">
        <v>0</v>
      </c>
      <c r="I28" s="31" t="s">
        <v>374</v>
      </c>
    </row>
    <row r="29" s="1" customFormat="1" ht="25" customHeight="1" spans="1:9">
      <c r="A29" s="12">
        <v>25</v>
      </c>
      <c r="B29" s="13" t="s">
        <v>375</v>
      </c>
      <c r="C29" s="14" t="s">
        <v>376</v>
      </c>
      <c r="D29" s="18" t="s">
        <v>377</v>
      </c>
      <c r="E29" s="16" t="s">
        <v>14</v>
      </c>
      <c r="F29" s="16" t="s">
        <v>15</v>
      </c>
      <c r="G29" s="17">
        <v>1200</v>
      </c>
      <c r="H29" s="17">
        <v>0</v>
      </c>
      <c r="I29" s="31" t="s">
        <v>378</v>
      </c>
    </row>
    <row r="30" s="1" customFormat="1" ht="25" customHeight="1" spans="1:9">
      <c r="A30" s="12">
        <v>26</v>
      </c>
      <c r="B30" s="13" t="s">
        <v>379</v>
      </c>
      <c r="C30" s="14" t="s">
        <v>380</v>
      </c>
      <c r="D30" s="21" t="s">
        <v>381</v>
      </c>
      <c r="E30" s="16" t="s">
        <v>14</v>
      </c>
      <c r="F30" s="22" t="s">
        <v>15</v>
      </c>
      <c r="G30" s="23">
        <v>1200</v>
      </c>
      <c r="H30" s="23">
        <v>0</v>
      </c>
      <c r="I30" s="31" t="s">
        <v>382</v>
      </c>
    </row>
    <row r="31" s="1" customFormat="1" ht="25" customHeight="1" spans="1:9">
      <c r="A31" s="12">
        <v>27</v>
      </c>
      <c r="B31" s="13" t="s">
        <v>383</v>
      </c>
      <c r="C31" s="14" t="s">
        <v>384</v>
      </c>
      <c r="D31" s="24" t="s">
        <v>385</v>
      </c>
      <c r="E31" s="16" t="s">
        <v>14</v>
      </c>
      <c r="F31" s="16" t="s">
        <v>15</v>
      </c>
      <c r="G31" s="17">
        <v>1200</v>
      </c>
      <c r="H31" s="17">
        <v>0</v>
      </c>
      <c r="I31" s="31" t="s">
        <v>386</v>
      </c>
    </row>
    <row r="32" s="1" customFormat="1" ht="25" customHeight="1" spans="1:9">
      <c r="A32" s="12">
        <v>28</v>
      </c>
      <c r="B32" s="13" t="s">
        <v>387</v>
      </c>
      <c r="C32" s="14" t="s">
        <v>388</v>
      </c>
      <c r="D32" s="24" t="s">
        <v>389</v>
      </c>
      <c r="E32" s="16" t="s">
        <v>14</v>
      </c>
      <c r="F32" s="16" t="s">
        <v>15</v>
      </c>
      <c r="G32" s="17">
        <v>1200</v>
      </c>
      <c r="H32" s="17">
        <v>0</v>
      </c>
      <c r="I32" s="31" t="s">
        <v>390</v>
      </c>
    </row>
    <row r="33" s="1" customFormat="1" ht="25" customHeight="1" spans="1:9">
      <c r="A33" s="12">
        <v>29</v>
      </c>
      <c r="B33" s="13" t="s">
        <v>391</v>
      </c>
      <c r="C33" s="14" t="s">
        <v>392</v>
      </c>
      <c r="D33" s="24" t="s">
        <v>393</v>
      </c>
      <c r="E33" s="16" t="s">
        <v>14</v>
      </c>
      <c r="F33" s="16" t="s">
        <v>15</v>
      </c>
      <c r="G33" s="17">
        <v>1200</v>
      </c>
      <c r="H33" s="17">
        <v>0</v>
      </c>
      <c r="I33" s="31" t="s">
        <v>394</v>
      </c>
    </row>
    <row r="34" s="1" customFormat="1" ht="25" customHeight="1" spans="1:9">
      <c r="A34" s="12">
        <v>30</v>
      </c>
      <c r="B34" s="25" t="s">
        <v>395</v>
      </c>
      <c r="C34" s="26" t="s">
        <v>396</v>
      </c>
      <c r="D34" s="24" t="s">
        <v>397</v>
      </c>
      <c r="E34" s="16" t="s">
        <v>14</v>
      </c>
      <c r="F34" s="16" t="s">
        <v>15</v>
      </c>
      <c r="G34" s="17">
        <v>1200</v>
      </c>
      <c r="H34" s="17">
        <v>0</v>
      </c>
      <c r="I34" s="33" t="s">
        <v>398</v>
      </c>
    </row>
    <row r="35" s="1" customFormat="1" ht="25" customHeight="1" spans="1:9">
      <c r="A35" s="12">
        <v>31</v>
      </c>
      <c r="B35" s="25" t="s">
        <v>399</v>
      </c>
      <c r="C35" s="26" t="s">
        <v>400</v>
      </c>
      <c r="D35" s="24" t="s">
        <v>401</v>
      </c>
      <c r="E35" s="16" t="s">
        <v>14</v>
      </c>
      <c r="F35" s="16" t="s">
        <v>15</v>
      </c>
      <c r="G35" s="17">
        <v>1200</v>
      </c>
      <c r="H35" s="17">
        <v>0</v>
      </c>
      <c r="I35" s="33" t="s">
        <v>402</v>
      </c>
    </row>
    <row r="36" s="1" customFormat="1" ht="25" customHeight="1" spans="1:9">
      <c r="A36" s="12">
        <v>32</v>
      </c>
      <c r="B36" s="25" t="s">
        <v>403</v>
      </c>
      <c r="C36" s="26" t="s">
        <v>404</v>
      </c>
      <c r="D36" s="24" t="s">
        <v>405</v>
      </c>
      <c r="E36" s="16" t="s">
        <v>14</v>
      </c>
      <c r="F36" s="16" t="s">
        <v>15</v>
      </c>
      <c r="G36" s="17">
        <v>1200</v>
      </c>
      <c r="H36" s="17">
        <v>0</v>
      </c>
      <c r="I36" s="33" t="s">
        <v>406</v>
      </c>
    </row>
    <row r="37" s="1" customFormat="1" ht="25" customHeight="1" spans="1:9">
      <c r="A37" s="12">
        <v>33</v>
      </c>
      <c r="B37" s="25" t="s">
        <v>407</v>
      </c>
      <c r="C37" s="26" t="s">
        <v>408</v>
      </c>
      <c r="D37" s="24" t="s">
        <v>409</v>
      </c>
      <c r="E37" s="16" t="s">
        <v>14</v>
      </c>
      <c r="F37" s="16" t="s">
        <v>15</v>
      </c>
      <c r="G37" s="17">
        <v>1200</v>
      </c>
      <c r="H37" s="17">
        <v>0</v>
      </c>
      <c r="I37" s="33" t="s">
        <v>410</v>
      </c>
    </row>
    <row r="38" s="1" customFormat="1" ht="25" customHeight="1" spans="1:9">
      <c r="A38" s="12">
        <v>34</v>
      </c>
      <c r="B38" s="13" t="s">
        <v>411</v>
      </c>
      <c r="C38" s="26" t="s">
        <v>412</v>
      </c>
      <c r="D38" s="24" t="s">
        <v>413</v>
      </c>
      <c r="E38" s="16" t="s">
        <v>14</v>
      </c>
      <c r="F38" s="16" t="s">
        <v>15</v>
      </c>
      <c r="G38" s="17">
        <v>1200</v>
      </c>
      <c r="H38" s="17">
        <v>0</v>
      </c>
      <c r="I38" s="33" t="s">
        <v>414</v>
      </c>
    </row>
    <row r="39" s="1" customFormat="1" ht="25" customHeight="1" spans="1:9">
      <c r="A39" s="12">
        <v>35</v>
      </c>
      <c r="B39" s="13" t="s">
        <v>415</v>
      </c>
      <c r="C39" s="26" t="s">
        <v>416</v>
      </c>
      <c r="D39" s="24" t="s">
        <v>417</v>
      </c>
      <c r="E39" s="16" t="s">
        <v>14</v>
      </c>
      <c r="F39" s="16" t="s">
        <v>15</v>
      </c>
      <c r="G39" s="17">
        <v>2040</v>
      </c>
      <c r="H39" s="17">
        <v>200</v>
      </c>
      <c r="I39" s="33" t="s">
        <v>418</v>
      </c>
    </row>
    <row r="40" s="1" customFormat="1" ht="25" customHeight="1" spans="1:9">
      <c r="A40" s="12">
        <v>36</v>
      </c>
      <c r="B40" s="13" t="s">
        <v>419</v>
      </c>
      <c r="C40" s="26" t="s">
        <v>420</v>
      </c>
      <c r="D40" s="24" t="s">
        <v>421</v>
      </c>
      <c r="E40" s="16" t="s">
        <v>14</v>
      </c>
      <c r="F40" s="16" t="s">
        <v>15</v>
      </c>
      <c r="G40" s="17">
        <v>1200</v>
      </c>
      <c r="H40" s="17">
        <v>0</v>
      </c>
      <c r="I40" s="33" t="s">
        <v>422</v>
      </c>
    </row>
    <row r="41" s="1" customFormat="1" ht="25" customHeight="1" spans="1:9">
      <c r="A41" s="12">
        <v>37</v>
      </c>
      <c r="B41" s="13" t="s">
        <v>423</v>
      </c>
      <c r="C41" s="26" t="s">
        <v>424</v>
      </c>
      <c r="D41" s="24" t="s">
        <v>425</v>
      </c>
      <c r="E41" s="16" t="s">
        <v>14</v>
      </c>
      <c r="F41" s="16" t="s">
        <v>15</v>
      </c>
      <c r="G41" s="17">
        <v>1200</v>
      </c>
      <c r="H41" s="17">
        <v>0</v>
      </c>
      <c r="I41" s="33" t="s">
        <v>426</v>
      </c>
    </row>
    <row r="42" s="1" customFormat="1" ht="25" customHeight="1" spans="1:9">
      <c r="A42" s="12">
        <v>38</v>
      </c>
      <c r="B42" s="13" t="s">
        <v>427</v>
      </c>
      <c r="C42" s="26" t="s">
        <v>428</v>
      </c>
      <c r="D42" s="24" t="s">
        <v>429</v>
      </c>
      <c r="E42" s="16" t="s">
        <v>14</v>
      </c>
      <c r="F42" s="16" t="s">
        <v>15</v>
      </c>
      <c r="G42" s="17">
        <v>1200</v>
      </c>
      <c r="H42" s="17">
        <v>0</v>
      </c>
      <c r="I42" s="33" t="s">
        <v>430</v>
      </c>
    </row>
    <row r="43" s="1" customFormat="1" ht="25" customHeight="1" spans="1:9">
      <c r="A43" s="12">
        <v>39</v>
      </c>
      <c r="B43" s="25" t="s">
        <v>431</v>
      </c>
      <c r="C43" s="26" t="s">
        <v>432</v>
      </c>
      <c r="D43" s="24" t="s">
        <v>433</v>
      </c>
      <c r="E43" s="16" t="s">
        <v>14</v>
      </c>
      <c r="F43" s="16" t="s">
        <v>15</v>
      </c>
      <c r="G43" s="17">
        <v>2040</v>
      </c>
      <c r="H43" s="17">
        <v>200</v>
      </c>
      <c r="I43" s="33" t="s">
        <v>434</v>
      </c>
    </row>
    <row r="44" s="1" customFormat="1" ht="25" customHeight="1" spans="1:9">
      <c r="A44" s="12">
        <v>40</v>
      </c>
      <c r="B44" s="25" t="s">
        <v>435</v>
      </c>
      <c r="C44" s="26" t="s">
        <v>436</v>
      </c>
      <c r="D44" s="24" t="s">
        <v>437</v>
      </c>
      <c r="E44" s="16" t="s">
        <v>14</v>
      </c>
      <c r="F44" s="16" t="s">
        <v>15</v>
      </c>
      <c r="G44" s="17">
        <v>1200</v>
      </c>
      <c r="H44" s="17">
        <v>0</v>
      </c>
      <c r="I44" s="33" t="s">
        <v>438</v>
      </c>
    </row>
    <row r="45" ht="9" customHeight="1" spans="3:3">
      <c r="C45" s="27"/>
    </row>
  </sheetData>
  <mergeCells count="2">
    <mergeCell ref="A1:I1"/>
    <mergeCell ref="A2:I2"/>
  </mergeCells>
  <conditionalFormatting sqref="B5">
    <cfRule type="duplicateValues" dxfId="1" priority="39"/>
  </conditionalFormatting>
  <conditionalFormatting sqref="B6">
    <cfRule type="duplicateValues" dxfId="1" priority="6"/>
  </conditionalFormatting>
  <conditionalFormatting sqref="B7">
    <cfRule type="duplicateValues" dxfId="1" priority="36"/>
  </conditionalFormatting>
  <conditionalFormatting sqref="B8">
    <cfRule type="duplicateValues" dxfId="1" priority="30"/>
  </conditionalFormatting>
  <conditionalFormatting sqref="B9">
    <cfRule type="duplicateValues" dxfId="1" priority="7"/>
  </conditionalFormatting>
  <conditionalFormatting sqref="B10">
    <cfRule type="duplicateValues" dxfId="1" priority="10"/>
  </conditionalFormatting>
  <conditionalFormatting sqref="C10">
    <cfRule type="duplicateValues" dxfId="0" priority="41"/>
  </conditionalFormatting>
  <conditionalFormatting sqref="B11">
    <cfRule type="duplicateValues" dxfId="1" priority="19"/>
  </conditionalFormatting>
  <conditionalFormatting sqref="B12">
    <cfRule type="duplicateValues" dxfId="1" priority="18"/>
  </conditionalFormatting>
  <conditionalFormatting sqref="B13">
    <cfRule type="duplicateValues" dxfId="1" priority="38"/>
  </conditionalFormatting>
  <conditionalFormatting sqref="B14">
    <cfRule type="duplicateValues" dxfId="1" priority="37"/>
  </conditionalFormatting>
  <conditionalFormatting sqref="B15">
    <cfRule type="duplicateValues" dxfId="1" priority="35"/>
  </conditionalFormatting>
  <conditionalFormatting sqref="B16">
    <cfRule type="duplicateValues" dxfId="1" priority="34"/>
  </conditionalFormatting>
  <conditionalFormatting sqref="B17">
    <cfRule type="duplicateValues" dxfId="1" priority="33"/>
  </conditionalFormatting>
  <conditionalFormatting sqref="B18">
    <cfRule type="duplicateValues" dxfId="1" priority="32"/>
  </conditionalFormatting>
  <conditionalFormatting sqref="B19">
    <cfRule type="duplicateValues" dxfId="1" priority="31"/>
  </conditionalFormatting>
  <conditionalFormatting sqref="B20">
    <cfRule type="duplicateValues" dxfId="1" priority="29"/>
  </conditionalFormatting>
  <conditionalFormatting sqref="B21">
    <cfRule type="duplicateValues" dxfId="1" priority="28"/>
  </conditionalFormatting>
  <conditionalFormatting sqref="B22">
    <cfRule type="duplicateValues" dxfId="1" priority="27"/>
  </conditionalFormatting>
  <conditionalFormatting sqref="B23">
    <cfRule type="duplicateValues" dxfId="1" priority="26"/>
  </conditionalFormatting>
  <conditionalFormatting sqref="C23">
    <cfRule type="duplicateValues" dxfId="0" priority="42"/>
  </conditionalFormatting>
  <conditionalFormatting sqref="B24">
    <cfRule type="duplicateValues" dxfId="1" priority="25"/>
  </conditionalFormatting>
  <conditionalFormatting sqref="C24">
    <cfRule type="duplicateValues" dxfId="0" priority="40"/>
  </conditionalFormatting>
  <conditionalFormatting sqref="B25">
    <cfRule type="duplicateValues" dxfId="1" priority="24"/>
  </conditionalFormatting>
  <conditionalFormatting sqref="B26">
    <cfRule type="duplicateValues" dxfId="1" priority="23"/>
  </conditionalFormatting>
  <conditionalFormatting sqref="B27">
    <cfRule type="duplicateValues" dxfId="1" priority="22"/>
  </conditionalFormatting>
  <conditionalFormatting sqref="B28">
    <cfRule type="duplicateValues" dxfId="1" priority="21"/>
  </conditionalFormatting>
  <conditionalFormatting sqref="B29">
    <cfRule type="duplicateValues" dxfId="1" priority="20"/>
  </conditionalFormatting>
  <conditionalFormatting sqref="B30">
    <cfRule type="duplicateValues" dxfId="1" priority="17"/>
  </conditionalFormatting>
  <conditionalFormatting sqref="B31">
    <cfRule type="duplicateValues" dxfId="1" priority="16"/>
  </conditionalFormatting>
  <conditionalFormatting sqref="B32">
    <cfRule type="duplicateValues" dxfId="1" priority="15"/>
  </conditionalFormatting>
  <conditionalFormatting sqref="B33">
    <cfRule type="duplicateValues" dxfId="1" priority="14"/>
  </conditionalFormatting>
  <conditionalFormatting sqref="B34">
    <cfRule type="duplicateValues" dxfId="1" priority="13"/>
  </conditionalFormatting>
  <conditionalFormatting sqref="B35">
    <cfRule type="duplicateValues" dxfId="1" priority="12"/>
  </conditionalFormatting>
  <conditionalFormatting sqref="B36">
    <cfRule type="duplicateValues" dxfId="1" priority="11"/>
  </conditionalFormatting>
  <conditionalFormatting sqref="B37">
    <cfRule type="duplicateValues" dxfId="1" priority="9"/>
  </conditionalFormatting>
  <conditionalFormatting sqref="B38">
    <cfRule type="duplicateValues" dxfId="1" priority="8"/>
  </conditionalFormatting>
  <conditionalFormatting sqref="B39">
    <cfRule type="duplicateValues" dxfId="1" priority="5"/>
  </conditionalFormatting>
  <conditionalFormatting sqref="B40">
    <cfRule type="duplicateValues" dxfId="1" priority="4"/>
  </conditionalFormatting>
  <conditionalFormatting sqref="B41">
    <cfRule type="duplicateValues" dxfId="1" priority="3"/>
  </conditionalFormatting>
  <conditionalFormatting sqref="B42">
    <cfRule type="duplicateValues" dxfId="1" priority="2"/>
  </conditionalFormatting>
  <conditionalFormatting sqref="B43:B44">
    <cfRule type="duplicateValues" dxfId="1" priority="1"/>
  </conditionalFormatting>
  <dataValidations count="2">
    <dataValidation type="textLength" operator="equal" allowBlank="1" showInputMessage="1" showErrorMessage="1" sqref="C65452 IT65452 SP65452 ACL65452 AMH65452 AWD65452 BFZ65452 BPV65452 BZR65452 CJN65452 CTJ65452 DDF65452 DNB65452 DWX65452 EGT65452 EQP65452 FAL65452 FKH65452 FUD65452 GDZ65452 GNV65452 GXR65452 HHN65452 HRJ65452 IBF65452 ILB65452 IUX65452 JET65452 JOP65452 JYL65452 KIH65452 KSD65452 LBZ65452 LLV65452 LVR65452 MFN65452 MPJ65452 MZF65452 NJB65452 NSX65452 OCT65452 OMP65452 OWL65452 PGH65452 PQD65452 PZZ65452 QJV65452 QTR65452 RDN65452 RNJ65452 RXF65452 SHB65452 SQX65452 TAT65452 TKP65452 TUL65452 UEH65452 UOD65452 UXZ65452 VHV65452 VRR65452 WBN65452 WLJ65452 WVF65452 C130988 IT130988 SP130988 ACL130988 AMH130988 AWD130988 BFZ130988 BPV130988 BZR130988 CJN130988 CTJ130988 DDF130988 DNB130988 DWX130988 EGT130988 EQP130988 FAL130988 FKH130988 FUD130988 GDZ130988 GNV130988 GXR130988 HHN130988 HRJ130988 IBF130988 ILB130988 IUX130988 JET130988 JOP130988 JYL130988 KIH130988 KSD130988 LBZ130988 LLV130988 LVR130988 MFN130988 MPJ130988 MZF130988 NJB130988 NSX130988 OCT130988 OMP130988 OWL130988 PGH130988 PQD130988 PZZ130988 QJV130988 QTR130988 RDN130988 RNJ130988 RXF130988 SHB130988 SQX130988 TAT130988 TKP130988 TUL130988 UEH130988 UOD130988 UXZ130988 VHV130988 VRR130988 WBN130988 WLJ130988 WVF130988 C196524 IT196524 SP196524 ACL196524 AMH196524 AWD196524 BFZ196524 BPV196524 BZR196524 CJN196524 CTJ196524 DDF196524 DNB196524 DWX196524 EGT196524 EQP196524 FAL196524 FKH196524 FUD196524 GDZ196524 GNV196524 GXR196524 HHN196524 HRJ196524 IBF196524 ILB196524 IUX196524 JET196524 JOP196524 JYL196524 KIH196524 KSD196524 LBZ196524 LLV196524 LVR196524 MFN196524 MPJ196524 MZF196524 NJB196524 NSX196524 OCT196524 OMP196524 OWL196524 PGH196524 PQD196524 PZZ196524 QJV196524 QTR196524 RDN196524 RNJ196524 RXF196524 SHB196524 SQX196524 TAT196524 TKP196524 TUL196524 UEH196524 UOD196524 UXZ196524 VHV196524 VRR196524 WBN196524 WLJ196524 WVF196524 C262060 IT262060 SP262060 ACL262060 AMH262060 AWD262060 BFZ262060 BPV262060 BZR262060 CJN262060 CTJ262060 DDF262060 DNB262060 DWX262060 EGT262060 EQP262060 FAL262060 FKH262060 FUD262060 GDZ262060 GNV262060 GXR262060 HHN262060 HRJ262060 IBF262060 ILB262060 IUX262060 JET262060 JOP262060 JYL262060 KIH262060 KSD262060 LBZ262060 LLV262060 LVR262060 MFN262060 MPJ262060 MZF262060 NJB262060 NSX262060 OCT262060 OMP262060 OWL262060 PGH262060 PQD262060 PZZ262060 QJV262060 QTR262060 RDN262060 RNJ262060 RXF262060 SHB262060 SQX262060 TAT262060 TKP262060 TUL262060 UEH262060 UOD262060 UXZ262060 VHV262060 VRR262060 WBN262060 WLJ262060 WVF262060 C327596 IT327596 SP327596 ACL327596 AMH327596 AWD327596 BFZ327596 BPV327596 BZR327596 CJN327596 CTJ327596 DDF327596 DNB327596 DWX327596 EGT327596 EQP327596 FAL327596 FKH327596 FUD327596 GDZ327596 GNV327596 GXR327596 HHN327596 HRJ327596 IBF327596 ILB327596 IUX327596 JET327596 JOP327596 JYL327596 KIH327596 KSD327596 LBZ327596 LLV327596 LVR327596 MFN327596 MPJ327596 MZF327596 NJB327596 NSX327596 OCT327596 OMP327596 OWL327596 PGH327596 PQD327596 PZZ327596 QJV327596 QTR327596 RDN327596 RNJ327596 RXF327596 SHB327596 SQX327596 TAT327596 TKP327596 TUL327596 UEH327596 UOD327596 UXZ327596 VHV327596 VRR327596 WBN327596 WLJ327596 WVF327596 C393132 IT393132 SP393132 ACL393132 AMH393132 AWD393132 BFZ393132 BPV393132 BZR393132 CJN393132 CTJ393132 DDF393132 DNB393132 DWX393132 EGT393132 EQP393132 FAL393132 FKH393132 FUD393132 GDZ393132 GNV393132 GXR393132 HHN393132 HRJ393132 IBF393132 ILB393132 IUX393132 JET393132 JOP393132 JYL393132 KIH393132 KSD393132 LBZ393132 LLV393132 LVR393132 MFN393132 MPJ393132 MZF393132 NJB393132 NSX393132 OCT393132 OMP393132 OWL393132 PGH393132 PQD393132 PZZ393132 QJV393132 QTR393132 RDN393132 RNJ393132 RXF393132 SHB393132 SQX393132 TAT393132 TKP393132 TUL393132 UEH393132 UOD393132 UXZ393132 VHV393132 VRR393132 WBN393132 WLJ393132 WVF393132 C458668 IT458668 SP458668 ACL458668 AMH458668 AWD458668 BFZ458668 BPV458668 BZR458668 CJN458668 CTJ458668 DDF458668 DNB458668 DWX458668 EGT458668 EQP458668 FAL458668 FKH458668 FUD458668 GDZ458668 GNV458668 GXR458668 HHN458668 HRJ458668 IBF458668 ILB458668 IUX458668 JET458668 JOP458668 JYL458668 KIH458668 KSD458668 LBZ458668 LLV458668 LVR458668 MFN458668 MPJ458668 MZF458668 NJB458668 NSX458668 OCT458668 OMP458668 OWL458668 PGH458668 PQD458668 PZZ458668 QJV458668 QTR458668 RDN458668 RNJ458668 RXF458668 SHB458668 SQX458668 TAT458668 TKP458668 TUL458668 UEH458668 UOD458668 UXZ458668 VHV458668 VRR458668 WBN458668 WLJ458668 WVF458668 C524204 IT524204 SP524204 ACL524204 AMH524204 AWD524204 BFZ524204 BPV524204 BZR524204 CJN524204 CTJ524204 DDF524204 DNB524204 DWX524204 EGT524204 EQP524204 FAL524204 FKH524204 FUD524204 GDZ524204 GNV524204 GXR524204 HHN524204 HRJ524204 IBF524204 ILB524204 IUX524204 JET524204 JOP524204 JYL524204 KIH524204 KSD524204 LBZ524204 LLV524204 LVR524204 MFN524204 MPJ524204 MZF524204 NJB524204 NSX524204 OCT524204 OMP524204 OWL524204 PGH524204 PQD524204 PZZ524204 QJV524204 QTR524204 RDN524204 RNJ524204 RXF524204 SHB524204 SQX524204 TAT524204 TKP524204 TUL524204 UEH524204 UOD524204 UXZ524204 VHV524204 VRR524204 WBN524204 WLJ524204 WVF524204 C589740 IT589740 SP589740 ACL589740 AMH589740 AWD589740 BFZ589740 BPV589740 BZR589740 CJN589740 CTJ589740 DDF589740 DNB589740 DWX589740 EGT589740 EQP589740 FAL589740 FKH589740 FUD589740 GDZ589740 GNV589740 GXR589740 HHN589740 HRJ589740 IBF589740 ILB589740 IUX589740 JET589740 JOP589740 JYL589740 KIH589740 KSD589740 LBZ589740 LLV589740 LVR589740 MFN589740 MPJ589740 MZF589740 NJB589740 NSX589740 OCT589740 OMP589740 OWL589740 PGH589740 PQD589740 PZZ589740 QJV589740 QTR589740 RDN589740 RNJ589740 RXF589740 SHB589740 SQX589740 TAT589740 TKP589740 TUL589740 UEH589740 UOD589740 UXZ589740 VHV589740 VRR589740 WBN589740 WLJ589740 WVF589740 C655276 IT655276 SP655276 ACL655276 AMH655276 AWD655276 BFZ655276 BPV655276 BZR655276 CJN655276 CTJ655276 DDF655276 DNB655276 DWX655276 EGT655276 EQP655276 FAL655276 FKH655276 FUD655276 GDZ655276 GNV655276 GXR655276 HHN655276 HRJ655276 IBF655276 ILB655276 IUX655276 JET655276 JOP655276 JYL655276 KIH655276 KSD655276 LBZ655276 LLV655276 LVR655276 MFN655276 MPJ655276 MZF655276 NJB655276 NSX655276 OCT655276 OMP655276 OWL655276 PGH655276 PQD655276 PZZ655276 QJV655276 QTR655276 RDN655276 RNJ655276 RXF655276 SHB655276 SQX655276 TAT655276 TKP655276 TUL655276 UEH655276 UOD655276 UXZ655276 VHV655276 VRR655276 WBN655276 WLJ655276 WVF655276 C720812 IT720812 SP720812 ACL720812 AMH720812 AWD720812 BFZ720812 BPV720812 BZR720812 CJN720812 CTJ720812 DDF720812 DNB720812 DWX720812 EGT720812 EQP720812 FAL720812 FKH720812 FUD720812 GDZ720812 GNV720812 GXR720812 HHN720812 HRJ720812 IBF720812 ILB720812 IUX720812 JET720812 JOP720812 JYL720812 KIH720812 KSD720812 LBZ720812 LLV720812 LVR720812 MFN720812 MPJ720812 MZF720812 NJB720812 NSX720812 OCT720812 OMP720812 OWL720812 PGH720812 PQD720812 PZZ720812 QJV720812 QTR720812 RDN720812 RNJ720812 RXF720812 SHB720812 SQX720812 TAT720812 TKP720812 TUL720812 UEH720812 UOD720812 UXZ720812 VHV720812 VRR720812 WBN720812 WLJ720812 WVF720812 C786348 IT786348 SP786348 ACL786348 AMH786348 AWD786348 BFZ786348 BPV786348 BZR786348 CJN786348 CTJ786348 DDF786348 DNB786348 DWX786348 EGT786348 EQP786348 FAL786348 FKH786348 FUD786348 GDZ786348 GNV786348 GXR786348 HHN786348 HRJ786348 IBF786348 ILB786348 IUX786348 JET786348 JOP786348 JYL786348 KIH786348 KSD786348 LBZ786348 LLV786348 LVR786348 MFN786348 MPJ786348 MZF786348 NJB786348 NSX786348 OCT786348 OMP786348 OWL786348 PGH786348 PQD786348 PZZ786348 QJV786348 QTR786348 RDN786348 RNJ786348 RXF786348 SHB786348 SQX786348 TAT786348 TKP786348 TUL786348 UEH786348 UOD786348 UXZ786348 VHV786348 VRR786348 WBN786348 WLJ786348 WVF786348 C851884 IT851884 SP851884 ACL851884 AMH851884 AWD851884 BFZ851884 BPV851884 BZR851884 CJN851884 CTJ851884 DDF851884 DNB851884 DWX851884 EGT851884 EQP851884 FAL851884 FKH851884 FUD851884 GDZ851884 GNV851884 GXR851884 HHN851884 HRJ851884 IBF851884 ILB851884 IUX851884 JET851884 JOP851884 JYL851884 KIH851884 KSD851884 LBZ851884 LLV851884 LVR851884 MFN851884 MPJ851884 MZF851884 NJB851884 NSX851884 OCT851884 OMP851884 OWL851884 PGH851884 PQD851884 PZZ851884 QJV851884 QTR851884 RDN851884 RNJ851884 RXF851884 SHB851884 SQX851884 TAT851884 TKP851884 TUL851884 UEH851884 UOD851884 UXZ851884 VHV851884 VRR851884 WBN851884 WLJ851884 WVF851884 C917420 IT917420 SP917420 ACL917420 AMH917420 AWD917420 BFZ917420 BPV917420 BZR917420 CJN917420 CTJ917420 DDF917420 DNB917420 DWX917420 EGT917420 EQP917420 FAL917420 FKH917420 FUD917420 GDZ917420 GNV917420 GXR917420 HHN917420 HRJ917420 IBF917420 ILB917420 IUX917420 JET917420 JOP917420 JYL917420 KIH917420 KSD917420 LBZ917420 LLV917420 LVR917420 MFN917420 MPJ917420 MZF917420 NJB917420 NSX917420 OCT917420 OMP917420 OWL917420 PGH917420 PQD917420 PZZ917420 QJV917420 QTR917420 RDN917420 RNJ917420 RXF917420 SHB917420 SQX917420 TAT917420 TKP917420 TUL917420 UEH917420 UOD917420 UXZ917420 VHV917420 VRR917420 WBN917420 WLJ917420 WVF917420 C982956 IT982956 SP982956 ACL982956 AMH982956 AWD982956 BFZ982956 BPV982956 BZR982956 CJN982956 CTJ982956 DDF982956 DNB982956 DWX982956 EGT982956 EQP982956 FAL982956 FKH982956 FUD982956 GDZ982956 GNV982956 GXR982956 HHN982956 HRJ982956 IBF982956 ILB982956 IUX982956 JET982956 JOP982956 JYL982956 KIH982956 KSD982956 LBZ982956 LLV982956 LVR982956 MFN982956 MPJ982956 MZF982956 NJB982956 NSX982956 OCT982956 OMP982956 OWL982956 PGH982956 PQD982956 PZZ982956 QJV982956 QTR982956 RDN982956 RNJ982956 RXF982956 SHB982956 SQX982956 TAT982956 TKP982956 TUL982956 UEH982956 UOD982956 UXZ982956 VHV982956 VRR982956 WBN982956 WLJ982956 WVF982956">
      <formula1>18</formula1>
    </dataValidation>
    <dataValidation allowBlank="1" showInputMessage="1" showErrorMessage="1" errorTitle="出错啦！" error="您输入的身份证信息已存在，请仔细检查后再输入！" sqref="C65447 IT65447 SP65447 ACL65447 AMH65447 AWD65447 BFZ65447 BPV65447 BZR65447 CJN65447 CTJ65447 DDF65447 DNB65447 DWX65447 EGT65447 EQP65447 FAL65447 FKH65447 FUD65447 GDZ65447 GNV65447 GXR65447 HHN65447 HRJ65447 IBF65447 ILB65447 IUX65447 JET65447 JOP65447 JYL65447 KIH65447 KSD65447 LBZ65447 LLV65447 LVR65447 MFN65447 MPJ65447 MZF65447 NJB65447 NSX65447 OCT65447 OMP65447 OWL65447 PGH65447 PQD65447 PZZ65447 QJV65447 QTR65447 RDN65447 RNJ65447 RXF65447 SHB65447 SQX65447 TAT65447 TKP65447 TUL65447 UEH65447 UOD65447 UXZ65447 VHV65447 VRR65447 WBN65447 WLJ65447 WVF65447 C130983 IT130983 SP130983 ACL130983 AMH130983 AWD130983 BFZ130983 BPV130983 BZR130983 CJN130983 CTJ130983 DDF130983 DNB130983 DWX130983 EGT130983 EQP130983 FAL130983 FKH130983 FUD130983 GDZ130983 GNV130983 GXR130983 HHN130983 HRJ130983 IBF130983 ILB130983 IUX130983 JET130983 JOP130983 JYL130983 KIH130983 KSD130983 LBZ130983 LLV130983 LVR130983 MFN130983 MPJ130983 MZF130983 NJB130983 NSX130983 OCT130983 OMP130983 OWL130983 PGH130983 PQD130983 PZZ130983 QJV130983 QTR130983 RDN130983 RNJ130983 RXF130983 SHB130983 SQX130983 TAT130983 TKP130983 TUL130983 UEH130983 UOD130983 UXZ130983 VHV130983 VRR130983 WBN130983 WLJ130983 WVF130983 C196519 IT196519 SP196519 ACL196519 AMH196519 AWD196519 BFZ196519 BPV196519 BZR196519 CJN196519 CTJ196519 DDF196519 DNB196519 DWX196519 EGT196519 EQP196519 FAL196519 FKH196519 FUD196519 GDZ196519 GNV196519 GXR196519 HHN196519 HRJ196519 IBF196519 ILB196519 IUX196519 JET196519 JOP196519 JYL196519 KIH196519 KSD196519 LBZ196519 LLV196519 LVR196519 MFN196519 MPJ196519 MZF196519 NJB196519 NSX196519 OCT196519 OMP196519 OWL196519 PGH196519 PQD196519 PZZ196519 QJV196519 QTR196519 RDN196519 RNJ196519 RXF196519 SHB196519 SQX196519 TAT196519 TKP196519 TUL196519 UEH196519 UOD196519 UXZ196519 VHV196519 VRR196519 WBN196519 WLJ196519 WVF196519 C262055 IT262055 SP262055 ACL262055 AMH262055 AWD262055 BFZ262055 BPV262055 BZR262055 CJN262055 CTJ262055 DDF262055 DNB262055 DWX262055 EGT262055 EQP262055 FAL262055 FKH262055 FUD262055 GDZ262055 GNV262055 GXR262055 HHN262055 HRJ262055 IBF262055 ILB262055 IUX262055 JET262055 JOP262055 JYL262055 KIH262055 KSD262055 LBZ262055 LLV262055 LVR262055 MFN262055 MPJ262055 MZF262055 NJB262055 NSX262055 OCT262055 OMP262055 OWL262055 PGH262055 PQD262055 PZZ262055 QJV262055 QTR262055 RDN262055 RNJ262055 RXF262055 SHB262055 SQX262055 TAT262055 TKP262055 TUL262055 UEH262055 UOD262055 UXZ262055 VHV262055 VRR262055 WBN262055 WLJ262055 WVF262055 C327591 IT327591 SP327591 ACL327591 AMH327591 AWD327591 BFZ327591 BPV327591 BZR327591 CJN327591 CTJ327591 DDF327591 DNB327591 DWX327591 EGT327591 EQP327591 FAL327591 FKH327591 FUD327591 GDZ327591 GNV327591 GXR327591 HHN327591 HRJ327591 IBF327591 ILB327591 IUX327591 JET327591 JOP327591 JYL327591 KIH327591 KSD327591 LBZ327591 LLV327591 LVR327591 MFN327591 MPJ327591 MZF327591 NJB327591 NSX327591 OCT327591 OMP327591 OWL327591 PGH327591 PQD327591 PZZ327591 QJV327591 QTR327591 RDN327591 RNJ327591 RXF327591 SHB327591 SQX327591 TAT327591 TKP327591 TUL327591 UEH327591 UOD327591 UXZ327591 VHV327591 VRR327591 WBN327591 WLJ327591 WVF327591 C393127 IT393127 SP393127 ACL393127 AMH393127 AWD393127 BFZ393127 BPV393127 BZR393127 CJN393127 CTJ393127 DDF393127 DNB393127 DWX393127 EGT393127 EQP393127 FAL393127 FKH393127 FUD393127 GDZ393127 GNV393127 GXR393127 HHN393127 HRJ393127 IBF393127 ILB393127 IUX393127 JET393127 JOP393127 JYL393127 KIH393127 KSD393127 LBZ393127 LLV393127 LVR393127 MFN393127 MPJ393127 MZF393127 NJB393127 NSX393127 OCT393127 OMP393127 OWL393127 PGH393127 PQD393127 PZZ393127 QJV393127 QTR393127 RDN393127 RNJ393127 RXF393127 SHB393127 SQX393127 TAT393127 TKP393127 TUL393127 UEH393127 UOD393127 UXZ393127 VHV393127 VRR393127 WBN393127 WLJ393127 WVF393127 C458663 IT458663 SP458663 ACL458663 AMH458663 AWD458663 BFZ458663 BPV458663 BZR458663 CJN458663 CTJ458663 DDF458663 DNB458663 DWX458663 EGT458663 EQP458663 FAL458663 FKH458663 FUD458663 GDZ458663 GNV458663 GXR458663 HHN458663 HRJ458663 IBF458663 ILB458663 IUX458663 JET458663 JOP458663 JYL458663 KIH458663 KSD458663 LBZ458663 LLV458663 LVR458663 MFN458663 MPJ458663 MZF458663 NJB458663 NSX458663 OCT458663 OMP458663 OWL458663 PGH458663 PQD458663 PZZ458663 QJV458663 QTR458663 RDN458663 RNJ458663 RXF458663 SHB458663 SQX458663 TAT458663 TKP458663 TUL458663 UEH458663 UOD458663 UXZ458663 VHV458663 VRR458663 WBN458663 WLJ458663 WVF458663 C524199 IT524199 SP524199 ACL524199 AMH524199 AWD524199 BFZ524199 BPV524199 BZR524199 CJN524199 CTJ524199 DDF524199 DNB524199 DWX524199 EGT524199 EQP524199 FAL524199 FKH524199 FUD524199 GDZ524199 GNV524199 GXR524199 HHN524199 HRJ524199 IBF524199 ILB524199 IUX524199 JET524199 JOP524199 JYL524199 KIH524199 KSD524199 LBZ524199 LLV524199 LVR524199 MFN524199 MPJ524199 MZF524199 NJB524199 NSX524199 OCT524199 OMP524199 OWL524199 PGH524199 PQD524199 PZZ524199 QJV524199 QTR524199 RDN524199 RNJ524199 RXF524199 SHB524199 SQX524199 TAT524199 TKP524199 TUL524199 UEH524199 UOD524199 UXZ524199 VHV524199 VRR524199 WBN524199 WLJ524199 WVF524199 C589735 IT589735 SP589735 ACL589735 AMH589735 AWD589735 BFZ589735 BPV589735 BZR589735 CJN589735 CTJ589735 DDF589735 DNB589735 DWX589735 EGT589735 EQP589735 FAL589735 FKH589735 FUD589735 GDZ589735 GNV589735 GXR589735 HHN589735 HRJ589735 IBF589735 ILB589735 IUX589735 JET589735 JOP589735 JYL589735 KIH589735 KSD589735 LBZ589735 LLV589735 LVR589735 MFN589735 MPJ589735 MZF589735 NJB589735 NSX589735 OCT589735 OMP589735 OWL589735 PGH589735 PQD589735 PZZ589735 QJV589735 QTR589735 RDN589735 RNJ589735 RXF589735 SHB589735 SQX589735 TAT589735 TKP589735 TUL589735 UEH589735 UOD589735 UXZ589735 VHV589735 VRR589735 WBN589735 WLJ589735 WVF589735 C655271 IT655271 SP655271 ACL655271 AMH655271 AWD655271 BFZ655271 BPV655271 BZR655271 CJN655271 CTJ655271 DDF655271 DNB655271 DWX655271 EGT655271 EQP655271 FAL655271 FKH655271 FUD655271 GDZ655271 GNV655271 GXR655271 HHN655271 HRJ655271 IBF655271 ILB655271 IUX655271 JET655271 JOP655271 JYL655271 KIH655271 KSD655271 LBZ655271 LLV655271 LVR655271 MFN655271 MPJ655271 MZF655271 NJB655271 NSX655271 OCT655271 OMP655271 OWL655271 PGH655271 PQD655271 PZZ655271 QJV655271 QTR655271 RDN655271 RNJ655271 RXF655271 SHB655271 SQX655271 TAT655271 TKP655271 TUL655271 UEH655271 UOD655271 UXZ655271 VHV655271 VRR655271 WBN655271 WLJ655271 WVF655271 C720807 IT720807 SP720807 ACL720807 AMH720807 AWD720807 BFZ720807 BPV720807 BZR720807 CJN720807 CTJ720807 DDF720807 DNB720807 DWX720807 EGT720807 EQP720807 FAL720807 FKH720807 FUD720807 GDZ720807 GNV720807 GXR720807 HHN720807 HRJ720807 IBF720807 ILB720807 IUX720807 JET720807 JOP720807 JYL720807 KIH720807 KSD720807 LBZ720807 LLV720807 LVR720807 MFN720807 MPJ720807 MZF720807 NJB720807 NSX720807 OCT720807 OMP720807 OWL720807 PGH720807 PQD720807 PZZ720807 QJV720807 QTR720807 RDN720807 RNJ720807 RXF720807 SHB720807 SQX720807 TAT720807 TKP720807 TUL720807 UEH720807 UOD720807 UXZ720807 VHV720807 VRR720807 WBN720807 WLJ720807 WVF720807 C786343 IT786343 SP786343 ACL786343 AMH786343 AWD786343 BFZ786343 BPV786343 BZR786343 CJN786343 CTJ786343 DDF786343 DNB786343 DWX786343 EGT786343 EQP786343 FAL786343 FKH786343 FUD786343 GDZ786343 GNV786343 GXR786343 HHN786343 HRJ786343 IBF786343 ILB786343 IUX786343 JET786343 JOP786343 JYL786343 KIH786343 KSD786343 LBZ786343 LLV786343 LVR786343 MFN786343 MPJ786343 MZF786343 NJB786343 NSX786343 OCT786343 OMP786343 OWL786343 PGH786343 PQD786343 PZZ786343 QJV786343 QTR786343 RDN786343 RNJ786343 RXF786343 SHB786343 SQX786343 TAT786343 TKP786343 TUL786343 UEH786343 UOD786343 UXZ786343 VHV786343 VRR786343 WBN786343 WLJ786343 WVF786343 C851879 IT851879 SP851879 ACL851879 AMH851879 AWD851879 BFZ851879 BPV851879 BZR851879 CJN851879 CTJ851879 DDF851879 DNB851879 DWX851879 EGT851879 EQP851879 FAL851879 FKH851879 FUD851879 GDZ851879 GNV851879 GXR851879 HHN851879 HRJ851879 IBF851879 ILB851879 IUX851879 JET851879 JOP851879 JYL851879 KIH851879 KSD851879 LBZ851879 LLV851879 LVR851879 MFN851879 MPJ851879 MZF851879 NJB851879 NSX851879 OCT851879 OMP851879 OWL851879 PGH851879 PQD851879 PZZ851879 QJV851879 QTR851879 RDN851879 RNJ851879 RXF851879 SHB851879 SQX851879 TAT851879 TKP851879 TUL851879 UEH851879 UOD851879 UXZ851879 VHV851879 VRR851879 WBN851879 WLJ851879 WVF851879 C917415 IT917415 SP917415 ACL917415 AMH917415 AWD917415 BFZ917415 BPV917415 BZR917415 CJN917415 CTJ917415 DDF917415 DNB917415 DWX917415 EGT917415 EQP917415 FAL917415 FKH917415 FUD917415 GDZ917415 GNV917415 GXR917415 HHN917415 HRJ917415 IBF917415 ILB917415 IUX917415 JET917415 JOP917415 JYL917415 KIH917415 KSD917415 LBZ917415 LLV917415 LVR917415 MFN917415 MPJ917415 MZF917415 NJB917415 NSX917415 OCT917415 OMP917415 OWL917415 PGH917415 PQD917415 PZZ917415 QJV917415 QTR917415 RDN917415 RNJ917415 RXF917415 SHB917415 SQX917415 TAT917415 TKP917415 TUL917415 UEH917415 UOD917415 UXZ917415 VHV917415 VRR917415 WBN917415 WLJ917415 WVF917415 C982951 IT982951 SP982951 ACL982951 AMH982951 AWD982951 BFZ982951 BPV982951 BZR982951 CJN982951 CTJ982951 DDF982951 DNB982951 DWX982951 EGT982951 EQP982951 FAL982951 FKH982951 FUD982951 GDZ982951 GNV982951 GXR982951 HHN982951 HRJ982951 IBF982951 ILB982951 IUX982951 JET982951 JOP982951 JYL982951 KIH982951 KSD982951 LBZ982951 LLV982951 LVR982951 MFN982951 MPJ982951 MZF982951 NJB982951 NSX982951 OCT982951 OMP982951 OWL982951 PGH982951 PQD982951 PZZ982951 QJV982951 QTR982951 RDN982951 RNJ982951 RXF982951 SHB982951 SQX982951 TAT982951 TKP982951 TUL982951 UEH982951 UOD982951 UXZ982951 VHV982951 VRR982951 WBN982951 WLJ982951 WVF982951"/>
  </dataValidations>
  <printOptions horizontalCentered="1"/>
  <pageMargins left="0.47244094488189" right="0.511811023622047" top="0.314583333333333" bottom="0.432638888888889" header="0.393055555555556" footer="0.472222222222222"/>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2022第2期32人</vt:lpstr>
      <vt:lpstr>2022第4期34人</vt:lpstr>
      <vt:lpstr>2022第5期40人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来撒猪脚（婷婷）</cp:lastModifiedBy>
  <dcterms:created xsi:type="dcterms:W3CDTF">2006-09-13T11:21:00Z</dcterms:created>
  <cp:lastPrinted>2020-08-16T03:01:00Z</cp:lastPrinted>
  <dcterms:modified xsi:type="dcterms:W3CDTF">2022-11-14T08:57:36Z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FEE0EEE1C9D34419AA3D59C4BB943FA4</vt:lpwstr>
  </property>
</Properties>
</file>