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2021第1期17人" sheetId="4" r:id="rId1"/>
  </sheets>
  <definedNames>
    <definedName name="_xlnm.Print_Area" localSheetId="0">'2021第1期17人'!$A$1:$I$30</definedName>
    <definedName name="_xlnm.Print_Titles" localSheetId="0">'2021第1期17人'!$1:$4</definedName>
  </definedNames>
  <calcPr calcId="144525"/>
</workbook>
</file>

<file path=xl/sharedStrings.xml><?xml version="1.0" encoding="utf-8"?>
<sst xmlns="http://schemas.openxmlformats.org/spreadsheetml/2006/main" count="113" uniqueCount="80">
  <si>
    <t>职业技能培训补贴人员名册</t>
  </si>
  <si>
    <t xml:space="preserve">申请单位(盖章)：                                                    培训起止时间: 2021年10月8日至2021年11月7日   </t>
  </si>
  <si>
    <t>序
号</t>
  </si>
  <si>
    <t>姓 名</t>
  </si>
  <si>
    <t>身份证号</t>
  </si>
  <si>
    <t>职业资格
证书编号</t>
  </si>
  <si>
    <t>培训工种</t>
  </si>
  <si>
    <t>鉴定（考核）等级</t>
  </si>
  <si>
    <t>培训补贴金额（元）</t>
  </si>
  <si>
    <t>生活费补贴金额（元）</t>
  </si>
  <si>
    <t>联系电话</t>
  </si>
  <si>
    <t>胡兵</t>
  </si>
  <si>
    <t>43072419****231116</t>
  </si>
  <si>
    <t>2118070000502625</t>
  </si>
  <si>
    <t>焊工</t>
  </si>
  <si>
    <t>初级</t>
  </si>
  <si>
    <t>182****9190</t>
  </si>
  <si>
    <t>张北平</t>
  </si>
  <si>
    <t>43242719****073818</t>
  </si>
  <si>
    <t>2118070000502626</t>
  </si>
  <si>
    <t>151****4529</t>
  </si>
  <si>
    <t>李强</t>
  </si>
  <si>
    <t>43078119****220016</t>
  </si>
  <si>
    <t>2118070000502627</t>
  </si>
  <si>
    <t>185****5271</t>
  </si>
  <si>
    <t>梅巍</t>
  </si>
  <si>
    <t>43070219****232510</t>
  </si>
  <si>
    <t>2118070000502628</t>
  </si>
  <si>
    <t>181****2559</t>
  </si>
  <si>
    <t>余伟</t>
  </si>
  <si>
    <t>43070319****125857</t>
  </si>
  <si>
    <t>2118070000502629</t>
  </si>
  <si>
    <t>159****6997</t>
  </si>
  <si>
    <t>罗朝阳</t>
  </si>
  <si>
    <t>43072519****020032</t>
  </si>
  <si>
    <t>2118070000502630</t>
  </si>
  <si>
    <t>153****6574</t>
  </si>
  <si>
    <t>王杰</t>
  </si>
  <si>
    <t>43072519****04487X</t>
  </si>
  <si>
    <t>2118070000502633</t>
  </si>
  <si>
    <t>153****1696</t>
  </si>
  <si>
    <t>何亚军</t>
  </si>
  <si>
    <t>43072519****020010</t>
  </si>
  <si>
    <t>2118070000502634</t>
  </si>
  <si>
    <t>180****0570</t>
  </si>
  <si>
    <t>彭高</t>
  </si>
  <si>
    <t>43072419****095019</t>
  </si>
  <si>
    <t>2118070000502635</t>
  </si>
  <si>
    <t>186****5207</t>
  </si>
  <si>
    <t>傅先明</t>
  </si>
  <si>
    <t>43072619****230037</t>
  </si>
  <si>
    <t>2118070000502636</t>
  </si>
  <si>
    <t>183****5040</t>
  </si>
  <si>
    <t>陈明友</t>
  </si>
  <si>
    <t>43072219****172677</t>
  </si>
  <si>
    <t>2118070000502637</t>
  </si>
  <si>
    <t>153****0789</t>
  </si>
  <si>
    <t>王中文</t>
  </si>
  <si>
    <t>43072619****242239</t>
  </si>
  <si>
    <t>2118070000502638</t>
  </si>
  <si>
    <t>131****6301</t>
  </si>
  <si>
    <t>赵丙清</t>
  </si>
  <si>
    <t>43070319****175618</t>
  </si>
  <si>
    <t>2118070000502639</t>
  </si>
  <si>
    <t>152****6522</t>
  </si>
  <si>
    <t>刘鹏</t>
  </si>
  <si>
    <t>43072219****094779</t>
  </si>
  <si>
    <t>2118070000502640</t>
  </si>
  <si>
    <t>138****7381</t>
  </si>
  <si>
    <t>喻冬光</t>
  </si>
  <si>
    <t>43900419****295719</t>
  </si>
  <si>
    <t>2118070000502641</t>
  </si>
  <si>
    <t>周勇军</t>
  </si>
  <si>
    <t>43070319****218052</t>
  </si>
  <si>
    <t>2118070000502648</t>
  </si>
  <si>
    <t>177****7300</t>
  </si>
  <si>
    <t>朱文忠</t>
  </si>
  <si>
    <t>43072219****308475</t>
  </si>
  <si>
    <t>2118070000502649</t>
  </si>
  <si>
    <t>136****9913</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</si>
</sst>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name val="Arial"/>
      <charset val="0"/>
    </font>
    <font>
      <sz val="10"/>
      <name val="Arial"/>
      <charset val="0"/>
    </font>
    <font>
      <sz val="10"/>
      <name val="宋体"/>
      <charset val="0"/>
    </font>
    <font>
      <u/>
      <sz val="11"/>
      <color rgb="FF80008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0" borderId="4" applyNumberFormat="0" applyFont="0" applyAlignment="0" applyProtection="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5" fillId="13" borderId="0" applyNumberFormat="0" applyBorder="0" applyAlignment="0" applyProtection="0">
      <alignment vertical="center"/>
    </xf>
    <xf numFmtId="0" fontId="21" fillId="0" borderId="8" applyNumberFormat="0" applyFill="0" applyAlignment="0" applyProtection="0">
      <alignment vertical="center"/>
    </xf>
    <xf numFmtId="0" fontId="15" fillId="15" borderId="0" applyNumberFormat="0" applyBorder="0" applyAlignment="0" applyProtection="0">
      <alignment vertical="center"/>
    </xf>
    <xf numFmtId="0" fontId="25" fillId="14" borderId="7" applyNumberFormat="0" applyAlignment="0" applyProtection="0">
      <alignment vertical="center"/>
    </xf>
    <xf numFmtId="0" fontId="26" fillId="14" borderId="2" applyNumberFormat="0" applyAlignment="0" applyProtection="0">
      <alignment vertical="center"/>
    </xf>
    <xf numFmtId="0" fontId="22" fillId="12" borderId="5" applyNumberFormat="0" applyAlignment="0" applyProtection="0">
      <alignment vertical="center"/>
    </xf>
    <xf numFmtId="0" fontId="11" fillId="16" borderId="0" applyNumberFormat="0" applyBorder="0" applyAlignment="0" applyProtection="0">
      <alignment vertical="center"/>
    </xf>
    <xf numFmtId="0" fontId="15" fillId="4" borderId="0" applyNumberFormat="0" applyBorder="0" applyAlignment="0" applyProtection="0">
      <alignment vertical="center"/>
    </xf>
    <xf numFmtId="0" fontId="14" fillId="0" borderId="3"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19" fillId="9" borderId="0" applyNumberFormat="0" applyBorder="0" applyAlignment="0" applyProtection="0">
      <alignment vertical="center"/>
    </xf>
    <xf numFmtId="0" fontId="11" fillId="19" borderId="0" applyNumberFormat="0" applyBorder="0" applyAlignment="0" applyProtection="0">
      <alignment vertical="center"/>
    </xf>
    <xf numFmtId="0" fontId="15" fillId="20" borderId="0" applyNumberFormat="0" applyBorder="0" applyAlignment="0" applyProtection="0">
      <alignment vertical="center"/>
    </xf>
    <xf numFmtId="0" fontId="11" fillId="21" borderId="0" applyNumberFormat="0" applyBorder="0" applyAlignment="0" applyProtection="0">
      <alignment vertical="center"/>
    </xf>
    <xf numFmtId="0" fontId="11" fillId="7"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1" fillId="28" borderId="0" applyNumberFormat="0" applyBorder="0" applyAlignment="0" applyProtection="0">
      <alignment vertical="center"/>
    </xf>
    <xf numFmtId="0" fontId="11" fillId="18" borderId="0" applyNumberFormat="0" applyBorder="0" applyAlignment="0" applyProtection="0">
      <alignment vertical="center"/>
    </xf>
    <xf numFmtId="0" fontId="15" fillId="29" borderId="0" applyNumberFormat="0" applyBorder="0" applyAlignment="0" applyProtection="0">
      <alignment vertical="center"/>
    </xf>
    <xf numFmtId="0" fontId="11" fillId="25"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0" borderId="0" applyNumberFormat="0" applyBorder="0" applyAlignment="0" applyProtection="0">
      <alignment vertical="center"/>
    </xf>
    <xf numFmtId="0" fontId="29" fillId="0" borderId="0"/>
    <xf numFmtId="0" fontId="0" fillId="0" borderId="0">
      <alignment vertical="center"/>
    </xf>
    <xf numFmtId="0" fontId="29" fillId="0" borderId="0"/>
  </cellStyleXfs>
  <cellXfs count="18">
    <xf numFmtId="0" fontId="0" fillId="0" borderId="0" xfId="0">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vertical="center"/>
    </xf>
    <xf numFmtId="49" fontId="1"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0" fillId="0" borderId="0" xfId="0" applyFill="1" applyAlignment="1">
      <alignment vertical="center"/>
    </xf>
    <xf numFmtId="49"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topLeftCell="A3" workbookViewId="0">
      <selection activeCell="N13" sqref="N13"/>
    </sheetView>
  </sheetViews>
  <sheetFormatPr defaultColWidth="9" defaultRowHeight="13.5"/>
  <cols>
    <col min="1" max="1" width="5.38333333333333" style="2" customWidth="1"/>
    <col min="2" max="2" width="11" style="3" customWidth="1"/>
    <col min="3" max="3" width="24.375" style="4" customWidth="1"/>
    <col min="4" max="4" width="19.8833333333333" style="2" customWidth="1"/>
    <col min="5" max="6" width="9.88333333333333" style="2" customWidth="1"/>
    <col min="7" max="8" width="11" style="2" customWidth="1"/>
    <col min="9" max="9" width="18.625" style="2" customWidth="1"/>
    <col min="10" max="16384" width="9" style="2"/>
  </cols>
  <sheetData>
    <row r="1" ht="35.1" customHeight="1" spans="1:9">
      <c r="A1" s="5" t="s">
        <v>0</v>
      </c>
      <c r="B1" s="5"/>
      <c r="C1" s="5"/>
      <c r="D1" s="5"/>
      <c r="E1" s="5"/>
      <c r="F1" s="5"/>
      <c r="G1" s="5"/>
      <c r="H1" s="5"/>
      <c r="I1" s="5"/>
    </row>
    <row r="2" ht="14.25" spans="1:9">
      <c r="A2" s="6" t="s">
        <v>1</v>
      </c>
      <c r="B2" s="6"/>
      <c r="C2" s="6"/>
      <c r="D2" s="6"/>
      <c r="E2" s="6"/>
      <c r="F2" s="6"/>
      <c r="G2" s="6"/>
      <c r="H2" s="6"/>
      <c r="I2" s="6"/>
    </row>
    <row r="3" ht="7.5" customHeight="1" spans="1:9">
      <c r="A3" s="6"/>
      <c r="B3" s="6"/>
      <c r="C3" s="7"/>
      <c r="D3" s="6"/>
      <c r="E3" s="6"/>
      <c r="F3" s="6"/>
      <c r="G3" s="6"/>
      <c r="H3" s="6"/>
      <c r="I3" s="6"/>
    </row>
    <row r="4" ht="38.25" customHeight="1" spans="1:9">
      <c r="A4" s="8" t="s">
        <v>2</v>
      </c>
      <c r="B4" s="8" t="s">
        <v>3</v>
      </c>
      <c r="C4" s="9" t="s">
        <v>4</v>
      </c>
      <c r="D4" s="10" t="s">
        <v>5</v>
      </c>
      <c r="E4" s="10" t="s">
        <v>6</v>
      </c>
      <c r="F4" s="10" t="s">
        <v>7</v>
      </c>
      <c r="G4" s="10" t="s">
        <v>8</v>
      </c>
      <c r="H4" s="10" t="s">
        <v>9</v>
      </c>
      <c r="I4" s="17" t="s">
        <v>10</v>
      </c>
    </row>
    <row r="5" s="1" customFormat="1" ht="25" customHeight="1" spans="1:9">
      <c r="A5" s="11">
        <v>1</v>
      </c>
      <c r="B5" s="12" t="s">
        <v>11</v>
      </c>
      <c r="C5" s="12" t="s">
        <v>12</v>
      </c>
      <c r="D5" s="13" t="s">
        <v>13</v>
      </c>
      <c r="E5" s="14" t="s">
        <v>14</v>
      </c>
      <c r="F5" s="14" t="s">
        <v>15</v>
      </c>
      <c r="G5" s="14">
        <v>6000</v>
      </c>
      <c r="H5" s="14">
        <v>0</v>
      </c>
      <c r="I5" s="12" t="s">
        <v>16</v>
      </c>
    </row>
    <row r="6" s="1" customFormat="1" ht="25" customHeight="1" spans="1:9">
      <c r="A6" s="11">
        <v>2</v>
      </c>
      <c r="B6" s="12" t="s">
        <v>17</v>
      </c>
      <c r="C6" s="12" t="s">
        <v>18</v>
      </c>
      <c r="D6" s="13" t="s">
        <v>19</v>
      </c>
      <c r="E6" s="14" t="s">
        <v>14</v>
      </c>
      <c r="F6" s="14" t="s">
        <v>15</v>
      </c>
      <c r="G6" s="14">
        <v>6000</v>
      </c>
      <c r="H6" s="14">
        <v>0</v>
      </c>
      <c r="I6" s="12" t="s">
        <v>20</v>
      </c>
    </row>
    <row r="7" s="1" customFormat="1" ht="25" customHeight="1" spans="1:9">
      <c r="A7" s="11">
        <v>3</v>
      </c>
      <c r="B7" s="12" t="s">
        <v>21</v>
      </c>
      <c r="C7" s="12" t="s">
        <v>22</v>
      </c>
      <c r="D7" s="13" t="s">
        <v>23</v>
      </c>
      <c r="E7" s="14" t="s">
        <v>14</v>
      </c>
      <c r="F7" s="14" t="s">
        <v>15</v>
      </c>
      <c r="G7" s="14">
        <v>6000</v>
      </c>
      <c r="H7" s="14">
        <v>0</v>
      </c>
      <c r="I7" s="12" t="s">
        <v>24</v>
      </c>
    </row>
    <row r="8" s="1" customFormat="1" ht="25" customHeight="1" spans="1:9">
      <c r="A8" s="11">
        <v>4</v>
      </c>
      <c r="B8" s="12" t="s">
        <v>25</v>
      </c>
      <c r="C8" s="12" t="s">
        <v>26</v>
      </c>
      <c r="D8" s="13" t="s">
        <v>27</v>
      </c>
      <c r="E8" s="14" t="s">
        <v>14</v>
      </c>
      <c r="F8" s="14" t="s">
        <v>15</v>
      </c>
      <c r="G8" s="14">
        <v>6000</v>
      </c>
      <c r="H8" s="14">
        <v>0</v>
      </c>
      <c r="I8" s="12" t="s">
        <v>28</v>
      </c>
    </row>
    <row r="9" s="1" customFormat="1" ht="25" customHeight="1" spans="1:9">
      <c r="A9" s="11">
        <v>5</v>
      </c>
      <c r="B9" s="12" t="s">
        <v>29</v>
      </c>
      <c r="C9" s="12" t="s">
        <v>30</v>
      </c>
      <c r="D9" s="13" t="s">
        <v>31</v>
      </c>
      <c r="E9" s="14" t="s">
        <v>14</v>
      </c>
      <c r="F9" s="14" t="s">
        <v>15</v>
      </c>
      <c r="G9" s="14">
        <v>6000</v>
      </c>
      <c r="H9" s="14">
        <v>0</v>
      </c>
      <c r="I9" s="12" t="s">
        <v>32</v>
      </c>
    </row>
    <row r="10" s="1" customFormat="1" ht="25" customHeight="1" spans="1:9">
      <c r="A10" s="11">
        <v>6</v>
      </c>
      <c r="B10" s="12" t="s">
        <v>33</v>
      </c>
      <c r="C10" s="12" t="s">
        <v>34</v>
      </c>
      <c r="D10" s="13" t="s">
        <v>35</v>
      </c>
      <c r="E10" s="14" t="s">
        <v>14</v>
      </c>
      <c r="F10" s="14" t="s">
        <v>15</v>
      </c>
      <c r="G10" s="14">
        <v>6000</v>
      </c>
      <c r="H10" s="14">
        <v>0</v>
      </c>
      <c r="I10" s="12" t="s">
        <v>36</v>
      </c>
    </row>
    <row r="11" s="1" customFormat="1" ht="25" customHeight="1" spans="1:9">
      <c r="A11" s="11">
        <v>7</v>
      </c>
      <c r="B11" s="12" t="s">
        <v>37</v>
      </c>
      <c r="C11" s="12" t="s">
        <v>38</v>
      </c>
      <c r="D11" s="13" t="s">
        <v>39</v>
      </c>
      <c r="E11" s="14" t="s">
        <v>14</v>
      </c>
      <c r="F11" s="14" t="s">
        <v>15</v>
      </c>
      <c r="G11" s="14">
        <v>6000</v>
      </c>
      <c r="H11" s="14">
        <v>0</v>
      </c>
      <c r="I11" s="12" t="s">
        <v>40</v>
      </c>
    </row>
    <row r="12" s="1" customFormat="1" ht="25" customHeight="1" spans="1:9">
      <c r="A12" s="11">
        <v>8</v>
      </c>
      <c r="B12" s="12" t="s">
        <v>41</v>
      </c>
      <c r="C12" s="12" t="s">
        <v>42</v>
      </c>
      <c r="D12" s="13" t="s">
        <v>43</v>
      </c>
      <c r="E12" s="14" t="s">
        <v>14</v>
      </c>
      <c r="F12" s="14" t="s">
        <v>15</v>
      </c>
      <c r="G12" s="14">
        <v>6000</v>
      </c>
      <c r="H12" s="14">
        <v>0</v>
      </c>
      <c r="I12" s="12" t="s">
        <v>44</v>
      </c>
    </row>
    <row r="13" s="1" customFormat="1" ht="25" customHeight="1" spans="1:9">
      <c r="A13" s="11">
        <v>9</v>
      </c>
      <c r="B13" s="12" t="s">
        <v>45</v>
      </c>
      <c r="C13" s="12" t="s">
        <v>46</v>
      </c>
      <c r="D13" s="13" t="s">
        <v>47</v>
      </c>
      <c r="E13" s="14" t="s">
        <v>14</v>
      </c>
      <c r="F13" s="14" t="s">
        <v>15</v>
      </c>
      <c r="G13" s="14">
        <v>6000</v>
      </c>
      <c r="H13" s="14">
        <v>0</v>
      </c>
      <c r="I13" s="12" t="s">
        <v>48</v>
      </c>
    </row>
    <row r="14" s="1" customFormat="1" ht="25" customHeight="1" spans="1:9">
      <c r="A14" s="11">
        <v>10</v>
      </c>
      <c r="B14" s="12" t="s">
        <v>49</v>
      </c>
      <c r="C14" s="12" t="s">
        <v>50</v>
      </c>
      <c r="D14" s="13" t="s">
        <v>51</v>
      </c>
      <c r="E14" s="14" t="s">
        <v>14</v>
      </c>
      <c r="F14" s="14" t="s">
        <v>15</v>
      </c>
      <c r="G14" s="14">
        <v>6000</v>
      </c>
      <c r="H14" s="14">
        <v>0</v>
      </c>
      <c r="I14" s="12" t="s">
        <v>52</v>
      </c>
    </row>
    <row r="15" s="1" customFormat="1" ht="25" customHeight="1" spans="1:9">
      <c r="A15" s="11">
        <v>11</v>
      </c>
      <c r="B15" s="12" t="s">
        <v>53</v>
      </c>
      <c r="C15" s="12" t="s">
        <v>54</v>
      </c>
      <c r="D15" s="13" t="s">
        <v>55</v>
      </c>
      <c r="E15" s="14" t="s">
        <v>14</v>
      </c>
      <c r="F15" s="14" t="s">
        <v>15</v>
      </c>
      <c r="G15" s="14">
        <v>6000</v>
      </c>
      <c r="H15" s="14">
        <v>0</v>
      </c>
      <c r="I15" s="12" t="s">
        <v>56</v>
      </c>
    </row>
    <row r="16" s="1" customFormat="1" ht="25" customHeight="1" spans="1:9">
      <c r="A16" s="11">
        <v>12</v>
      </c>
      <c r="B16" s="12" t="s">
        <v>57</v>
      </c>
      <c r="C16" s="12" t="s">
        <v>58</v>
      </c>
      <c r="D16" s="13" t="s">
        <v>59</v>
      </c>
      <c r="E16" s="14" t="s">
        <v>14</v>
      </c>
      <c r="F16" s="14" t="s">
        <v>15</v>
      </c>
      <c r="G16" s="14">
        <v>6000</v>
      </c>
      <c r="H16" s="14">
        <v>0</v>
      </c>
      <c r="I16" s="12" t="s">
        <v>60</v>
      </c>
    </row>
    <row r="17" s="1" customFormat="1" ht="25" customHeight="1" spans="1:9">
      <c r="A17" s="11">
        <v>13</v>
      </c>
      <c r="B17" s="12" t="s">
        <v>61</v>
      </c>
      <c r="C17" s="12" t="s">
        <v>62</v>
      </c>
      <c r="D17" s="13" t="s">
        <v>63</v>
      </c>
      <c r="E17" s="14" t="s">
        <v>14</v>
      </c>
      <c r="F17" s="14" t="s">
        <v>15</v>
      </c>
      <c r="G17" s="14">
        <v>6000</v>
      </c>
      <c r="H17" s="14">
        <v>0</v>
      </c>
      <c r="I17" s="12" t="s">
        <v>64</v>
      </c>
    </row>
    <row r="18" s="1" customFormat="1" ht="25" customHeight="1" spans="1:9">
      <c r="A18" s="11">
        <v>14</v>
      </c>
      <c r="B18" s="12" t="s">
        <v>65</v>
      </c>
      <c r="C18" s="12" t="s">
        <v>66</v>
      </c>
      <c r="D18" s="13" t="s">
        <v>67</v>
      </c>
      <c r="E18" s="14" t="s">
        <v>14</v>
      </c>
      <c r="F18" s="14" t="s">
        <v>15</v>
      </c>
      <c r="G18" s="14">
        <v>6000</v>
      </c>
      <c r="H18" s="14">
        <v>0</v>
      </c>
      <c r="I18" s="12" t="s">
        <v>68</v>
      </c>
    </row>
    <row r="19" s="1" customFormat="1" ht="25" customHeight="1" spans="1:9">
      <c r="A19" s="11">
        <v>15</v>
      </c>
      <c r="B19" s="12" t="s">
        <v>69</v>
      </c>
      <c r="C19" s="12" t="s">
        <v>70</v>
      </c>
      <c r="D19" s="13" t="s">
        <v>71</v>
      </c>
      <c r="E19" s="14" t="s">
        <v>14</v>
      </c>
      <c r="F19" s="14" t="s">
        <v>15</v>
      </c>
      <c r="G19" s="14">
        <v>6000</v>
      </c>
      <c r="H19" s="14">
        <v>0</v>
      </c>
      <c r="I19" s="12" t="s">
        <v>68</v>
      </c>
    </row>
    <row r="20" s="1" customFormat="1" ht="25" customHeight="1" spans="1:9">
      <c r="A20" s="11">
        <v>16</v>
      </c>
      <c r="B20" s="15" t="s">
        <v>72</v>
      </c>
      <c r="C20" s="12" t="s">
        <v>73</v>
      </c>
      <c r="D20" s="13" t="s">
        <v>74</v>
      </c>
      <c r="E20" s="14" t="s">
        <v>14</v>
      </c>
      <c r="F20" s="14" t="s">
        <v>15</v>
      </c>
      <c r="G20" s="14">
        <v>6000</v>
      </c>
      <c r="H20" s="14">
        <v>0</v>
      </c>
      <c r="I20" s="12" t="s">
        <v>75</v>
      </c>
    </row>
    <row r="21" s="1" customFormat="1" ht="25" customHeight="1" spans="1:9">
      <c r="A21" s="11">
        <v>17</v>
      </c>
      <c r="B21" s="12" t="s">
        <v>76</v>
      </c>
      <c r="C21" s="12" t="s">
        <v>77</v>
      </c>
      <c r="D21" s="13" t="s">
        <v>78</v>
      </c>
      <c r="E21" s="14" t="s">
        <v>14</v>
      </c>
      <c r="F21" s="14" t="s">
        <v>15</v>
      </c>
      <c r="G21" s="14">
        <v>6000</v>
      </c>
      <c r="H21" s="14">
        <v>0</v>
      </c>
      <c r="I21" s="12" t="s">
        <v>79</v>
      </c>
    </row>
    <row r="22" ht="9" customHeight="1"/>
    <row r="23" spans="1:1">
      <c r="A23" s="16"/>
    </row>
    <row r="24" ht="6.75" customHeight="1"/>
    <row r="25" ht="5" customHeight="1"/>
    <row r="27" ht="8" customHeight="1"/>
    <row r="29" ht="10" customHeight="1"/>
    <row r="30" spans="1:1">
      <c r="A30" s="16"/>
    </row>
  </sheetData>
  <mergeCells count="2">
    <mergeCell ref="A1:I1"/>
    <mergeCell ref="A2:I2"/>
  </mergeCells>
  <conditionalFormatting sqref="C9">
    <cfRule type="duplicateValues" dxfId="0" priority="21"/>
  </conditionalFormatting>
  <conditionalFormatting sqref="B5:B21">
    <cfRule type="duplicateValues" dxfId="0" priority="24"/>
  </conditionalFormatting>
  <dataValidations count="2">
    <dataValidation type="textLength" operator="equal" allowBlank="1" showInputMessage="1" showErrorMessage="1" sqref="C65438 IT65438 SP65438 ACL65438 AMH65438 AWD65438 BFZ65438 BPV65438 BZR65438 CJN65438 CTJ65438 DDF65438 DNB65438 DWX65438 EGT65438 EQP65438 FAL65438 FKH65438 FUD65438 GDZ65438 GNV65438 GXR65438 HHN65438 HRJ65438 IBF65438 ILB65438 IUX65438 JET65438 JOP65438 JYL65438 KIH65438 KSD65438 LBZ65438 LLV65438 LVR65438 MFN65438 MPJ65438 MZF65438 NJB65438 NSX65438 OCT65438 OMP65438 OWL65438 PGH65438 PQD65438 PZZ65438 QJV65438 QTR65438 RDN65438 RNJ65438 RXF65438 SHB65438 SQX65438 TAT65438 TKP65438 TUL65438 UEH65438 UOD65438 UXZ65438 VHV65438 VRR65438 WBN65438 WLJ65438 WVF65438 C130974 IT130974 SP130974 ACL130974 AMH130974 AWD130974 BFZ130974 BPV130974 BZR130974 CJN130974 CTJ130974 DDF130974 DNB130974 DWX130974 EGT130974 EQP130974 FAL130974 FKH130974 FUD130974 GDZ130974 GNV130974 GXR130974 HHN130974 HRJ130974 IBF130974 ILB130974 IUX130974 JET130974 JOP130974 JYL130974 KIH130974 KSD130974 LBZ130974 LLV130974 LVR130974 MFN130974 MPJ130974 MZF130974 NJB130974 NSX130974 OCT130974 OMP130974 OWL130974 PGH130974 PQD130974 PZZ130974 QJV130974 QTR130974 RDN130974 RNJ130974 RXF130974 SHB130974 SQX130974 TAT130974 TKP130974 TUL130974 UEH130974 UOD130974 UXZ130974 VHV130974 VRR130974 WBN130974 WLJ130974 WVF130974 C196510 IT196510 SP196510 ACL196510 AMH196510 AWD196510 BFZ196510 BPV196510 BZR196510 CJN196510 CTJ196510 DDF196510 DNB196510 DWX196510 EGT196510 EQP196510 FAL196510 FKH196510 FUD196510 GDZ196510 GNV196510 GXR196510 HHN196510 HRJ196510 IBF196510 ILB196510 IUX196510 JET196510 JOP196510 JYL196510 KIH196510 KSD196510 LBZ196510 LLV196510 LVR196510 MFN196510 MPJ196510 MZF196510 NJB196510 NSX196510 OCT196510 OMP196510 OWL196510 PGH196510 PQD196510 PZZ196510 QJV196510 QTR196510 RDN196510 RNJ196510 RXF196510 SHB196510 SQX196510 TAT196510 TKP196510 TUL196510 UEH196510 UOD196510 UXZ196510 VHV196510 VRR196510 WBN196510 WLJ196510 WVF196510 C262046 IT262046 SP262046 ACL262046 AMH262046 AWD262046 BFZ262046 BPV262046 BZR262046 CJN262046 CTJ262046 DDF262046 DNB262046 DWX262046 EGT262046 EQP262046 FAL262046 FKH262046 FUD262046 GDZ262046 GNV262046 GXR262046 HHN262046 HRJ262046 IBF262046 ILB262046 IUX262046 JET262046 JOP262046 JYL262046 KIH262046 KSD262046 LBZ262046 LLV262046 LVR262046 MFN262046 MPJ262046 MZF262046 NJB262046 NSX262046 OCT262046 OMP262046 OWL262046 PGH262046 PQD262046 PZZ262046 QJV262046 QTR262046 RDN262046 RNJ262046 RXF262046 SHB262046 SQX262046 TAT262046 TKP262046 TUL262046 UEH262046 UOD262046 UXZ262046 VHV262046 VRR262046 WBN262046 WLJ262046 WVF262046 C327582 IT327582 SP327582 ACL327582 AMH327582 AWD327582 BFZ327582 BPV327582 BZR327582 CJN327582 CTJ327582 DDF327582 DNB327582 DWX327582 EGT327582 EQP327582 FAL327582 FKH327582 FUD327582 GDZ327582 GNV327582 GXR327582 HHN327582 HRJ327582 IBF327582 ILB327582 IUX327582 JET327582 JOP327582 JYL327582 KIH327582 KSD327582 LBZ327582 LLV327582 LVR327582 MFN327582 MPJ327582 MZF327582 NJB327582 NSX327582 OCT327582 OMP327582 OWL327582 PGH327582 PQD327582 PZZ327582 QJV327582 QTR327582 RDN327582 RNJ327582 RXF327582 SHB327582 SQX327582 TAT327582 TKP327582 TUL327582 UEH327582 UOD327582 UXZ327582 VHV327582 VRR327582 WBN327582 WLJ327582 WVF327582 C393118 IT393118 SP393118 ACL393118 AMH393118 AWD393118 BFZ393118 BPV393118 BZR393118 CJN393118 CTJ393118 DDF393118 DNB393118 DWX393118 EGT393118 EQP393118 FAL393118 FKH393118 FUD393118 GDZ393118 GNV393118 GXR393118 HHN393118 HRJ393118 IBF393118 ILB393118 IUX393118 JET393118 JOP393118 JYL393118 KIH393118 KSD393118 LBZ393118 LLV393118 LVR393118 MFN393118 MPJ393118 MZF393118 NJB393118 NSX393118 OCT393118 OMP393118 OWL393118 PGH393118 PQD393118 PZZ393118 QJV393118 QTR393118 RDN393118 RNJ393118 RXF393118 SHB393118 SQX393118 TAT393118 TKP393118 TUL393118 UEH393118 UOD393118 UXZ393118 VHV393118 VRR393118 WBN393118 WLJ393118 WVF393118 C458654 IT458654 SP458654 ACL458654 AMH458654 AWD458654 BFZ458654 BPV458654 BZR458654 CJN458654 CTJ458654 DDF458654 DNB458654 DWX458654 EGT458654 EQP458654 FAL458654 FKH458654 FUD458654 GDZ458654 GNV458654 GXR458654 HHN458654 HRJ458654 IBF458654 ILB458654 IUX458654 JET458654 JOP458654 JYL458654 KIH458654 KSD458654 LBZ458654 LLV458654 LVR458654 MFN458654 MPJ458654 MZF458654 NJB458654 NSX458654 OCT458654 OMP458654 OWL458654 PGH458654 PQD458654 PZZ458654 QJV458654 QTR458654 RDN458654 RNJ458654 RXF458654 SHB458654 SQX458654 TAT458654 TKP458654 TUL458654 UEH458654 UOD458654 UXZ458654 VHV458654 VRR458654 WBN458654 WLJ458654 WVF458654 C524190 IT524190 SP524190 ACL524190 AMH524190 AWD524190 BFZ524190 BPV524190 BZR524190 CJN524190 CTJ524190 DDF524190 DNB524190 DWX524190 EGT524190 EQP524190 FAL524190 FKH524190 FUD524190 GDZ524190 GNV524190 GXR524190 HHN524190 HRJ524190 IBF524190 ILB524190 IUX524190 JET524190 JOP524190 JYL524190 KIH524190 KSD524190 LBZ524190 LLV524190 LVR524190 MFN524190 MPJ524190 MZF524190 NJB524190 NSX524190 OCT524190 OMP524190 OWL524190 PGH524190 PQD524190 PZZ524190 QJV524190 QTR524190 RDN524190 RNJ524190 RXF524190 SHB524190 SQX524190 TAT524190 TKP524190 TUL524190 UEH524190 UOD524190 UXZ524190 VHV524190 VRR524190 WBN524190 WLJ524190 WVF524190 C589726 IT589726 SP589726 ACL589726 AMH589726 AWD589726 BFZ589726 BPV589726 BZR589726 CJN589726 CTJ589726 DDF589726 DNB589726 DWX589726 EGT589726 EQP589726 FAL589726 FKH589726 FUD589726 GDZ589726 GNV589726 GXR589726 HHN589726 HRJ589726 IBF589726 ILB589726 IUX589726 JET589726 JOP589726 JYL589726 KIH589726 KSD589726 LBZ589726 LLV589726 LVR589726 MFN589726 MPJ589726 MZF589726 NJB589726 NSX589726 OCT589726 OMP589726 OWL589726 PGH589726 PQD589726 PZZ589726 QJV589726 QTR589726 RDN589726 RNJ589726 RXF589726 SHB589726 SQX589726 TAT589726 TKP589726 TUL589726 UEH589726 UOD589726 UXZ589726 VHV589726 VRR589726 WBN589726 WLJ589726 WVF589726 C655262 IT655262 SP655262 ACL655262 AMH655262 AWD655262 BFZ655262 BPV655262 BZR655262 CJN655262 CTJ655262 DDF655262 DNB655262 DWX655262 EGT655262 EQP655262 FAL655262 FKH655262 FUD655262 GDZ655262 GNV655262 GXR655262 HHN655262 HRJ655262 IBF655262 ILB655262 IUX655262 JET655262 JOP655262 JYL655262 KIH655262 KSD655262 LBZ655262 LLV655262 LVR655262 MFN655262 MPJ655262 MZF655262 NJB655262 NSX655262 OCT655262 OMP655262 OWL655262 PGH655262 PQD655262 PZZ655262 QJV655262 QTR655262 RDN655262 RNJ655262 RXF655262 SHB655262 SQX655262 TAT655262 TKP655262 TUL655262 UEH655262 UOD655262 UXZ655262 VHV655262 VRR655262 WBN655262 WLJ655262 WVF655262 C720798 IT720798 SP720798 ACL720798 AMH720798 AWD720798 BFZ720798 BPV720798 BZR720798 CJN720798 CTJ720798 DDF720798 DNB720798 DWX720798 EGT720798 EQP720798 FAL720798 FKH720798 FUD720798 GDZ720798 GNV720798 GXR720798 HHN720798 HRJ720798 IBF720798 ILB720798 IUX720798 JET720798 JOP720798 JYL720798 KIH720798 KSD720798 LBZ720798 LLV720798 LVR720798 MFN720798 MPJ720798 MZF720798 NJB720798 NSX720798 OCT720798 OMP720798 OWL720798 PGH720798 PQD720798 PZZ720798 QJV720798 QTR720798 RDN720798 RNJ720798 RXF720798 SHB720798 SQX720798 TAT720798 TKP720798 TUL720798 UEH720798 UOD720798 UXZ720798 VHV720798 VRR720798 WBN720798 WLJ720798 WVF720798 C786334 IT786334 SP786334 ACL786334 AMH786334 AWD786334 BFZ786334 BPV786334 BZR786334 CJN786334 CTJ786334 DDF786334 DNB786334 DWX786334 EGT786334 EQP786334 FAL786334 FKH786334 FUD786334 GDZ786334 GNV786334 GXR786334 HHN786334 HRJ786334 IBF786334 ILB786334 IUX786334 JET786334 JOP786334 JYL786334 KIH786334 KSD786334 LBZ786334 LLV786334 LVR786334 MFN786334 MPJ786334 MZF786334 NJB786334 NSX786334 OCT786334 OMP786334 OWL786334 PGH786334 PQD786334 PZZ786334 QJV786334 QTR786334 RDN786334 RNJ786334 RXF786334 SHB786334 SQX786334 TAT786334 TKP786334 TUL786334 UEH786334 UOD786334 UXZ786334 VHV786334 VRR786334 WBN786334 WLJ786334 WVF786334 C851870 IT851870 SP851870 ACL851870 AMH851870 AWD851870 BFZ851870 BPV851870 BZR851870 CJN851870 CTJ851870 DDF851870 DNB851870 DWX851870 EGT851870 EQP851870 FAL851870 FKH851870 FUD851870 GDZ851870 GNV851870 GXR851870 HHN851870 HRJ851870 IBF851870 ILB851870 IUX851870 JET851870 JOP851870 JYL851870 KIH851870 KSD851870 LBZ851870 LLV851870 LVR851870 MFN851870 MPJ851870 MZF851870 NJB851870 NSX851870 OCT851870 OMP851870 OWL851870 PGH851870 PQD851870 PZZ851870 QJV851870 QTR851870 RDN851870 RNJ851870 RXF851870 SHB851870 SQX851870 TAT851870 TKP851870 TUL851870 UEH851870 UOD851870 UXZ851870 VHV851870 VRR851870 WBN851870 WLJ851870 WVF851870 C917406 IT917406 SP917406 ACL917406 AMH917406 AWD917406 BFZ917406 BPV917406 BZR917406 CJN917406 CTJ917406 DDF917406 DNB917406 DWX917406 EGT917406 EQP917406 FAL917406 FKH917406 FUD917406 GDZ917406 GNV917406 GXR917406 HHN917406 HRJ917406 IBF917406 ILB917406 IUX917406 JET917406 JOP917406 JYL917406 KIH917406 KSD917406 LBZ917406 LLV917406 LVR917406 MFN917406 MPJ917406 MZF917406 NJB917406 NSX917406 OCT917406 OMP917406 OWL917406 PGH917406 PQD917406 PZZ917406 QJV917406 QTR917406 RDN917406 RNJ917406 RXF917406 SHB917406 SQX917406 TAT917406 TKP917406 TUL917406 UEH917406 UOD917406 UXZ917406 VHV917406 VRR917406 WBN917406 WLJ917406 WVF917406 C982942 IT982942 SP982942 ACL982942 AMH982942 AWD982942 BFZ982942 BPV982942 BZR982942 CJN982942 CTJ982942 DDF982942 DNB982942 DWX982942 EGT982942 EQP982942 FAL982942 FKH982942 FUD982942 GDZ982942 GNV982942 GXR982942 HHN982942 HRJ982942 IBF982942 ILB982942 IUX982942 JET982942 JOP982942 JYL982942 KIH982942 KSD982942 LBZ982942 LLV982942 LVR982942 MFN982942 MPJ982942 MZF982942 NJB982942 NSX982942 OCT982942 OMP982942 OWL982942 PGH982942 PQD982942 PZZ982942 QJV982942 QTR982942 RDN982942 RNJ982942 RXF982942 SHB982942 SQX982942 TAT982942 TKP982942 TUL982942 UEH982942 UOD982942 UXZ982942 VHV982942 VRR982942 WBN982942 WLJ982942 WVF982942">
      <formula1>18</formula1>
    </dataValidation>
    <dataValidation allowBlank="1" showInputMessage="1" showErrorMessage="1" errorTitle="出错啦！" error="您输入的身份证信息已存在，请仔细检查后再输入！" sqref="C65433 IT65433 SP65433 ACL65433 AMH65433 AWD65433 BFZ65433 BPV65433 BZR65433 CJN65433 CTJ65433 DDF65433 DNB65433 DWX65433 EGT65433 EQP65433 FAL65433 FKH65433 FUD65433 GDZ65433 GNV65433 GXR65433 HHN65433 HRJ65433 IBF65433 ILB65433 IUX65433 JET65433 JOP65433 JYL65433 KIH65433 KSD65433 LBZ65433 LLV65433 LVR65433 MFN65433 MPJ65433 MZF65433 NJB65433 NSX65433 OCT65433 OMP65433 OWL65433 PGH65433 PQD65433 PZZ65433 QJV65433 QTR65433 RDN65433 RNJ65433 RXF65433 SHB65433 SQX65433 TAT65433 TKP65433 TUL65433 UEH65433 UOD65433 UXZ65433 VHV65433 VRR65433 WBN65433 WLJ65433 WVF65433 C130969 IT130969 SP130969 ACL130969 AMH130969 AWD130969 BFZ130969 BPV130969 BZR130969 CJN130969 CTJ130969 DDF130969 DNB130969 DWX130969 EGT130969 EQP130969 FAL130969 FKH130969 FUD130969 GDZ130969 GNV130969 GXR130969 HHN130969 HRJ130969 IBF130969 ILB130969 IUX130969 JET130969 JOP130969 JYL130969 KIH130969 KSD130969 LBZ130969 LLV130969 LVR130969 MFN130969 MPJ130969 MZF130969 NJB130969 NSX130969 OCT130969 OMP130969 OWL130969 PGH130969 PQD130969 PZZ130969 QJV130969 QTR130969 RDN130969 RNJ130969 RXF130969 SHB130969 SQX130969 TAT130969 TKP130969 TUL130969 UEH130969 UOD130969 UXZ130969 VHV130969 VRR130969 WBN130969 WLJ130969 WVF130969 C196505 IT196505 SP196505 ACL196505 AMH196505 AWD196505 BFZ196505 BPV196505 BZR196505 CJN196505 CTJ196505 DDF196505 DNB196505 DWX196505 EGT196505 EQP196505 FAL196505 FKH196505 FUD196505 GDZ196505 GNV196505 GXR196505 HHN196505 HRJ196505 IBF196505 ILB196505 IUX196505 JET196505 JOP196505 JYL196505 KIH196505 KSD196505 LBZ196505 LLV196505 LVR196505 MFN196505 MPJ196505 MZF196505 NJB196505 NSX196505 OCT196505 OMP196505 OWL196505 PGH196505 PQD196505 PZZ196505 QJV196505 QTR196505 RDN196505 RNJ196505 RXF196505 SHB196505 SQX196505 TAT196505 TKP196505 TUL196505 UEH196505 UOD196505 UXZ196505 VHV196505 VRR196505 WBN196505 WLJ196505 WVF196505 C262041 IT262041 SP262041 ACL262041 AMH262041 AWD262041 BFZ262041 BPV262041 BZR262041 CJN262041 CTJ262041 DDF262041 DNB262041 DWX262041 EGT262041 EQP262041 FAL262041 FKH262041 FUD262041 GDZ262041 GNV262041 GXR262041 HHN262041 HRJ262041 IBF262041 ILB262041 IUX262041 JET262041 JOP262041 JYL262041 KIH262041 KSD262041 LBZ262041 LLV262041 LVR262041 MFN262041 MPJ262041 MZF262041 NJB262041 NSX262041 OCT262041 OMP262041 OWL262041 PGH262041 PQD262041 PZZ262041 QJV262041 QTR262041 RDN262041 RNJ262041 RXF262041 SHB262041 SQX262041 TAT262041 TKP262041 TUL262041 UEH262041 UOD262041 UXZ262041 VHV262041 VRR262041 WBN262041 WLJ262041 WVF262041 C327577 IT327577 SP327577 ACL327577 AMH327577 AWD327577 BFZ327577 BPV327577 BZR327577 CJN327577 CTJ327577 DDF327577 DNB327577 DWX327577 EGT327577 EQP327577 FAL327577 FKH327577 FUD327577 GDZ327577 GNV327577 GXR327577 HHN327577 HRJ327577 IBF327577 ILB327577 IUX327577 JET327577 JOP327577 JYL327577 KIH327577 KSD327577 LBZ327577 LLV327577 LVR327577 MFN327577 MPJ327577 MZF327577 NJB327577 NSX327577 OCT327577 OMP327577 OWL327577 PGH327577 PQD327577 PZZ327577 QJV327577 QTR327577 RDN327577 RNJ327577 RXF327577 SHB327577 SQX327577 TAT327577 TKP327577 TUL327577 UEH327577 UOD327577 UXZ327577 VHV327577 VRR327577 WBN327577 WLJ327577 WVF327577 C393113 IT393113 SP393113 ACL393113 AMH393113 AWD393113 BFZ393113 BPV393113 BZR393113 CJN393113 CTJ393113 DDF393113 DNB393113 DWX393113 EGT393113 EQP393113 FAL393113 FKH393113 FUD393113 GDZ393113 GNV393113 GXR393113 HHN393113 HRJ393113 IBF393113 ILB393113 IUX393113 JET393113 JOP393113 JYL393113 KIH393113 KSD393113 LBZ393113 LLV393113 LVR393113 MFN393113 MPJ393113 MZF393113 NJB393113 NSX393113 OCT393113 OMP393113 OWL393113 PGH393113 PQD393113 PZZ393113 QJV393113 QTR393113 RDN393113 RNJ393113 RXF393113 SHB393113 SQX393113 TAT393113 TKP393113 TUL393113 UEH393113 UOD393113 UXZ393113 VHV393113 VRR393113 WBN393113 WLJ393113 WVF393113 C458649 IT458649 SP458649 ACL458649 AMH458649 AWD458649 BFZ458649 BPV458649 BZR458649 CJN458649 CTJ458649 DDF458649 DNB458649 DWX458649 EGT458649 EQP458649 FAL458649 FKH458649 FUD458649 GDZ458649 GNV458649 GXR458649 HHN458649 HRJ458649 IBF458649 ILB458649 IUX458649 JET458649 JOP458649 JYL458649 KIH458649 KSD458649 LBZ458649 LLV458649 LVR458649 MFN458649 MPJ458649 MZF458649 NJB458649 NSX458649 OCT458649 OMP458649 OWL458649 PGH458649 PQD458649 PZZ458649 QJV458649 QTR458649 RDN458649 RNJ458649 RXF458649 SHB458649 SQX458649 TAT458649 TKP458649 TUL458649 UEH458649 UOD458649 UXZ458649 VHV458649 VRR458649 WBN458649 WLJ458649 WVF458649 C524185 IT524185 SP524185 ACL524185 AMH524185 AWD524185 BFZ524185 BPV524185 BZR524185 CJN524185 CTJ524185 DDF524185 DNB524185 DWX524185 EGT524185 EQP524185 FAL524185 FKH524185 FUD524185 GDZ524185 GNV524185 GXR524185 HHN524185 HRJ524185 IBF524185 ILB524185 IUX524185 JET524185 JOP524185 JYL524185 KIH524185 KSD524185 LBZ524185 LLV524185 LVR524185 MFN524185 MPJ524185 MZF524185 NJB524185 NSX524185 OCT524185 OMP524185 OWL524185 PGH524185 PQD524185 PZZ524185 QJV524185 QTR524185 RDN524185 RNJ524185 RXF524185 SHB524185 SQX524185 TAT524185 TKP524185 TUL524185 UEH524185 UOD524185 UXZ524185 VHV524185 VRR524185 WBN524185 WLJ524185 WVF524185 C589721 IT589721 SP589721 ACL589721 AMH589721 AWD589721 BFZ589721 BPV589721 BZR589721 CJN589721 CTJ589721 DDF589721 DNB589721 DWX589721 EGT589721 EQP589721 FAL589721 FKH589721 FUD589721 GDZ589721 GNV589721 GXR589721 HHN589721 HRJ589721 IBF589721 ILB589721 IUX589721 JET589721 JOP589721 JYL589721 KIH589721 KSD589721 LBZ589721 LLV589721 LVR589721 MFN589721 MPJ589721 MZF589721 NJB589721 NSX589721 OCT589721 OMP589721 OWL589721 PGH589721 PQD589721 PZZ589721 QJV589721 QTR589721 RDN589721 RNJ589721 RXF589721 SHB589721 SQX589721 TAT589721 TKP589721 TUL589721 UEH589721 UOD589721 UXZ589721 VHV589721 VRR589721 WBN589721 WLJ589721 WVF589721 C655257 IT655257 SP655257 ACL655257 AMH655257 AWD655257 BFZ655257 BPV655257 BZR655257 CJN655257 CTJ655257 DDF655257 DNB655257 DWX655257 EGT655257 EQP655257 FAL655257 FKH655257 FUD655257 GDZ655257 GNV655257 GXR655257 HHN655257 HRJ655257 IBF655257 ILB655257 IUX655257 JET655257 JOP655257 JYL655257 KIH655257 KSD655257 LBZ655257 LLV655257 LVR655257 MFN655257 MPJ655257 MZF655257 NJB655257 NSX655257 OCT655257 OMP655257 OWL655257 PGH655257 PQD655257 PZZ655257 QJV655257 QTR655257 RDN655257 RNJ655257 RXF655257 SHB655257 SQX655257 TAT655257 TKP655257 TUL655257 UEH655257 UOD655257 UXZ655257 VHV655257 VRR655257 WBN655257 WLJ655257 WVF655257 C720793 IT720793 SP720793 ACL720793 AMH720793 AWD720793 BFZ720793 BPV720793 BZR720793 CJN720793 CTJ720793 DDF720793 DNB720793 DWX720793 EGT720793 EQP720793 FAL720793 FKH720793 FUD720793 GDZ720793 GNV720793 GXR720793 HHN720793 HRJ720793 IBF720793 ILB720793 IUX720793 JET720793 JOP720793 JYL720793 KIH720793 KSD720793 LBZ720793 LLV720793 LVR720793 MFN720793 MPJ720793 MZF720793 NJB720793 NSX720793 OCT720793 OMP720793 OWL720793 PGH720793 PQD720793 PZZ720793 QJV720793 QTR720793 RDN720793 RNJ720793 RXF720793 SHB720793 SQX720793 TAT720793 TKP720793 TUL720793 UEH720793 UOD720793 UXZ720793 VHV720793 VRR720793 WBN720793 WLJ720793 WVF720793 C786329 IT786329 SP786329 ACL786329 AMH786329 AWD786329 BFZ786329 BPV786329 BZR786329 CJN786329 CTJ786329 DDF786329 DNB786329 DWX786329 EGT786329 EQP786329 FAL786329 FKH786329 FUD786329 GDZ786329 GNV786329 GXR786329 HHN786329 HRJ786329 IBF786329 ILB786329 IUX786329 JET786329 JOP786329 JYL786329 KIH786329 KSD786329 LBZ786329 LLV786329 LVR786329 MFN786329 MPJ786329 MZF786329 NJB786329 NSX786329 OCT786329 OMP786329 OWL786329 PGH786329 PQD786329 PZZ786329 QJV786329 QTR786329 RDN786329 RNJ786329 RXF786329 SHB786329 SQX786329 TAT786329 TKP786329 TUL786329 UEH786329 UOD786329 UXZ786329 VHV786329 VRR786329 WBN786329 WLJ786329 WVF786329 C851865 IT851865 SP851865 ACL851865 AMH851865 AWD851865 BFZ851865 BPV851865 BZR851865 CJN851865 CTJ851865 DDF851865 DNB851865 DWX851865 EGT851865 EQP851865 FAL851865 FKH851865 FUD851865 GDZ851865 GNV851865 GXR851865 HHN851865 HRJ851865 IBF851865 ILB851865 IUX851865 JET851865 JOP851865 JYL851865 KIH851865 KSD851865 LBZ851865 LLV851865 LVR851865 MFN851865 MPJ851865 MZF851865 NJB851865 NSX851865 OCT851865 OMP851865 OWL851865 PGH851865 PQD851865 PZZ851865 QJV851865 QTR851865 RDN851865 RNJ851865 RXF851865 SHB851865 SQX851865 TAT851865 TKP851865 TUL851865 UEH851865 UOD851865 UXZ851865 VHV851865 VRR851865 WBN851865 WLJ851865 WVF851865 C917401 IT917401 SP917401 ACL917401 AMH917401 AWD917401 BFZ917401 BPV917401 BZR917401 CJN917401 CTJ917401 DDF917401 DNB917401 DWX917401 EGT917401 EQP917401 FAL917401 FKH917401 FUD917401 GDZ917401 GNV917401 GXR917401 HHN917401 HRJ917401 IBF917401 ILB917401 IUX917401 JET917401 JOP917401 JYL917401 KIH917401 KSD917401 LBZ917401 LLV917401 LVR917401 MFN917401 MPJ917401 MZF917401 NJB917401 NSX917401 OCT917401 OMP917401 OWL917401 PGH917401 PQD917401 PZZ917401 QJV917401 QTR917401 RDN917401 RNJ917401 RXF917401 SHB917401 SQX917401 TAT917401 TKP917401 TUL917401 UEH917401 UOD917401 UXZ917401 VHV917401 VRR917401 WBN917401 WLJ917401 WVF917401 C982937 IT982937 SP982937 ACL982937 AMH982937 AWD982937 BFZ982937 BPV982937 BZR982937 CJN982937 CTJ982937 DDF982937 DNB982937 DWX982937 EGT982937 EQP982937 FAL982937 FKH982937 FUD982937 GDZ982937 GNV982937 GXR982937 HHN982937 HRJ982937 IBF982937 ILB982937 IUX982937 JET982937 JOP982937 JYL982937 KIH982937 KSD982937 LBZ982937 LLV982937 LVR982937 MFN982937 MPJ982937 MZF982937 NJB982937 NSX982937 OCT982937 OMP982937 OWL982937 PGH982937 PQD982937 PZZ982937 QJV982937 QTR982937 RDN982937 RNJ982937 RXF982937 SHB982937 SQX982937 TAT982937 TKP982937 TUL982937 UEH982937 UOD982937 UXZ982937 VHV982937 VRR982937 WBN982937 WLJ982937 WVF982937"/>
  </dataValidations>
  <printOptions horizontalCentered="1"/>
  <pageMargins left="0.47244094488189" right="0.511811023622047" top="0.393055555555556" bottom="0.236111111111111" header="0.39305555555555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2021第1期17人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来撒猪脚（婷婷）</cp:lastModifiedBy>
  <dcterms:created xsi:type="dcterms:W3CDTF">2006-09-13T11:21:00Z</dcterms:created>
  <cp:lastPrinted>2020-08-16T03:01:00Z</cp:lastPrinted>
  <dcterms:modified xsi:type="dcterms:W3CDTF">2022-03-29T03:36:33Z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740E07DF32FF45A19A9D551EFACD67E2</vt:lpwstr>
  </property>
</Properties>
</file>