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1第2期31人" sheetId="4" r:id="rId1"/>
  </sheets>
  <definedNames>
    <definedName name="_xlnm.Print_Titles" localSheetId="0">'2021第2期31人'!$1:$3</definedName>
  </definedNames>
  <calcPr calcId="144525"/>
</workbook>
</file>

<file path=xl/sharedStrings.xml><?xml version="1.0" encoding="utf-8"?>
<sst xmlns="http://schemas.openxmlformats.org/spreadsheetml/2006/main" count="202" uniqueCount="142">
  <si>
    <t>职业技能培训补贴人员名册</t>
  </si>
  <si>
    <t>申请单位（盖章）：常德市蓝盾职业培训学校</t>
  </si>
  <si>
    <r>
      <rPr>
        <sz val="11"/>
        <color theme="1"/>
        <rFont val="等线"/>
        <charset val="134"/>
        <scheme val="minor"/>
      </rPr>
      <t xml:space="preserve">             培训起止时间：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年7月1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日至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年7月</t>
    </r>
    <r>
      <rPr>
        <sz val="11"/>
        <color indexed="8"/>
        <rFont val="宋体"/>
        <charset val="134"/>
      </rPr>
      <t>18</t>
    </r>
    <r>
      <rPr>
        <sz val="11"/>
        <color indexed="8"/>
        <rFont val="宋体"/>
        <charset val="134"/>
      </rPr>
      <t>日</t>
    </r>
  </si>
  <si>
    <t>序号</t>
  </si>
  <si>
    <t>姓 名</t>
  </si>
  <si>
    <t>身份证号</t>
  </si>
  <si>
    <t>职业资格证书编号</t>
  </si>
  <si>
    <t>培训工种</t>
  </si>
  <si>
    <t>鉴定（考
核）等级</t>
  </si>
  <si>
    <t>培训补贴
金额（元）</t>
  </si>
  <si>
    <t>生活费补贴
金额（元）</t>
  </si>
  <si>
    <t>联系电话</t>
  </si>
  <si>
    <t>学员签字</t>
  </si>
  <si>
    <t>胡红</t>
  </si>
  <si>
    <t>43070319****047158</t>
  </si>
  <si>
    <t>2118070000502512</t>
  </si>
  <si>
    <t>保安员</t>
  </si>
  <si>
    <t>五级</t>
  </si>
  <si>
    <t>185****1169</t>
  </si>
  <si>
    <t>蹇常乐</t>
  </si>
  <si>
    <t>43072119****041315</t>
  </si>
  <si>
    <t>2118070000502513</t>
  </si>
  <si>
    <t>158****1916</t>
  </si>
  <si>
    <t>刘存富</t>
  </si>
  <si>
    <t>43242119****135351</t>
  </si>
  <si>
    <t>2118070000502922</t>
  </si>
  <si>
    <t>159****3287</t>
  </si>
  <si>
    <t>易保国</t>
  </si>
  <si>
    <t>43070319****185836</t>
  </si>
  <si>
    <t>2118070000502514</t>
  </si>
  <si>
    <t>138****6862</t>
  </si>
  <si>
    <t>罗群</t>
  </si>
  <si>
    <t>43070319****282751</t>
  </si>
  <si>
    <t>2118070000502515</t>
  </si>
  <si>
    <t>139****5012</t>
  </si>
  <si>
    <t>陈剑</t>
  </si>
  <si>
    <t>43070219****318037</t>
  </si>
  <si>
    <t>2118070000502516</t>
  </si>
  <si>
    <t>159****2349</t>
  </si>
  <si>
    <t>周敏</t>
  </si>
  <si>
    <t>43242119****15507X</t>
  </si>
  <si>
    <t>2118070000502959</t>
  </si>
  <si>
    <t>130****5803</t>
  </si>
  <si>
    <t>刘文</t>
  </si>
  <si>
    <t>43242219****261011</t>
  </si>
  <si>
    <t>2118070000502517</t>
  </si>
  <si>
    <t>182****9103</t>
  </si>
  <si>
    <t>彭跃初</t>
  </si>
  <si>
    <t>43072219****046914</t>
  </si>
  <si>
    <t>2118070000502518</t>
  </si>
  <si>
    <t>137****5190</t>
  </si>
  <si>
    <t>万德明</t>
  </si>
  <si>
    <t>43242319****114532</t>
  </si>
  <si>
    <t>2118070000502519</t>
  </si>
  <si>
    <t>158****4535</t>
  </si>
  <si>
    <t>李冬英</t>
  </si>
  <si>
    <t>43070319****209644</t>
  </si>
  <si>
    <t>2118070000502520</t>
  </si>
  <si>
    <t>177****7350</t>
  </si>
  <si>
    <t>肖琼</t>
  </si>
  <si>
    <t>43070319****231687</t>
  </si>
  <si>
    <t>2118070000502521</t>
  </si>
  <si>
    <t>151****3875</t>
  </si>
  <si>
    <t>李金刚</t>
  </si>
  <si>
    <t>43070219****150517</t>
  </si>
  <si>
    <t>2118070000502523</t>
  </si>
  <si>
    <t>188****8187</t>
  </si>
  <si>
    <t>高加炎</t>
  </si>
  <si>
    <t>43240219****25351X</t>
  </si>
  <si>
    <t>2118070000502524</t>
  </si>
  <si>
    <t>177****0625</t>
  </si>
  <si>
    <t>林波</t>
  </si>
  <si>
    <t>43070219****201583</t>
  </si>
  <si>
    <t>2118070000502525</t>
  </si>
  <si>
    <t>135****5715</t>
  </si>
  <si>
    <t>杨永贵</t>
  </si>
  <si>
    <t>43070219****026513</t>
  </si>
  <si>
    <t>2118070000502923</t>
  </si>
  <si>
    <t>138****0783</t>
  </si>
  <si>
    <t>石爱英</t>
  </si>
  <si>
    <t>43242119****143667</t>
  </si>
  <si>
    <t>2118070000502526</t>
  </si>
  <si>
    <t>130****8709</t>
  </si>
  <si>
    <t>唐忠桂</t>
  </si>
  <si>
    <t>43242119****169414</t>
  </si>
  <si>
    <t>2118070000502527</t>
  </si>
  <si>
    <t>183****1266</t>
  </si>
  <si>
    <t>顾庆梅</t>
  </si>
  <si>
    <t>43070219****133528</t>
  </si>
  <si>
    <t>2118070000502528</t>
  </si>
  <si>
    <t>155****6755</t>
  </si>
  <si>
    <t>李光伏</t>
  </si>
  <si>
    <t>43072219****257630</t>
  </si>
  <si>
    <t>2118070000502529</t>
  </si>
  <si>
    <t>186****3768</t>
  </si>
  <si>
    <t>黄基胜</t>
  </si>
  <si>
    <t>43242119****236877</t>
  </si>
  <si>
    <t>2118070000502960</t>
  </si>
  <si>
    <t>131****3553</t>
  </si>
  <si>
    <t>李道强</t>
  </si>
  <si>
    <t>43070219****153516</t>
  </si>
  <si>
    <t>2118070000502961</t>
  </si>
  <si>
    <t>130****0888</t>
  </si>
  <si>
    <t>罗大学</t>
  </si>
  <si>
    <t>62262419****010075</t>
  </si>
  <si>
    <t>2118070000502531</t>
  </si>
  <si>
    <t>150****0953</t>
  </si>
  <si>
    <t>张立顺</t>
  </si>
  <si>
    <t>43242619****101415</t>
  </si>
  <si>
    <t>2118070000502962</t>
  </si>
  <si>
    <t>173****7206</t>
  </si>
  <si>
    <t>袁年财</t>
  </si>
  <si>
    <t>43242519****225014</t>
  </si>
  <si>
    <t>2118070000502963</t>
  </si>
  <si>
    <t>137****5622</t>
  </si>
  <si>
    <t>樊光武</t>
  </si>
  <si>
    <t>43072119****240214</t>
  </si>
  <si>
    <t>2118070000502535</t>
  </si>
  <si>
    <t>150****2030</t>
  </si>
  <si>
    <t>鲁观斌</t>
  </si>
  <si>
    <t>43242119****053574</t>
  </si>
  <si>
    <t>2118070000502536</t>
  </si>
  <si>
    <t>137****4478</t>
  </si>
  <si>
    <t>李慧</t>
  </si>
  <si>
    <t>43242119****270363</t>
  </si>
  <si>
    <t>2118070000502537</t>
  </si>
  <si>
    <t>139****0951</t>
  </si>
  <si>
    <t>彭力群</t>
  </si>
  <si>
    <t>43070219****233549</t>
  </si>
  <si>
    <t>2118070000502538</t>
  </si>
  <si>
    <t>183****9967</t>
  </si>
  <si>
    <t>江立清</t>
  </si>
  <si>
    <t>43242119****051395</t>
  </si>
  <si>
    <t>2118070000502925</t>
  </si>
  <si>
    <t>155****5138</t>
  </si>
  <si>
    <t>张龙</t>
  </si>
  <si>
    <t>43070319****243813</t>
  </si>
  <si>
    <t>2118070000502539</t>
  </si>
  <si>
    <t>173****8485</t>
  </si>
  <si>
    <r>
      <rPr>
        <sz val="10"/>
        <rFont val="宋体"/>
        <charset val="134"/>
      </rPr>
      <t>备注：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生活费补贴金额”一栏仅限建档立卡贫困劳动力、武陵山区域和罗霄山区域五类人员，其余补贴对象不填此栏。</t>
    </r>
  </si>
  <si>
    <r>
      <rPr>
        <sz val="10"/>
        <color theme="1"/>
        <rFont val="等线"/>
        <charset val="134"/>
        <scheme val="minor"/>
      </rPr>
      <t xml:space="preserve">    总计申请培训补贴人数： </t>
    </r>
    <r>
      <rPr>
        <u/>
        <sz val="10"/>
        <color indexed="8"/>
        <rFont val="宋体"/>
        <charset val="134"/>
      </rPr>
      <t xml:space="preserve">         </t>
    </r>
    <r>
      <rPr>
        <sz val="10"/>
        <color indexed="8"/>
        <rFont val="宋体"/>
        <charset val="134"/>
      </rPr>
      <t xml:space="preserve">（人），总计申请培训补贴资金：（大写） </t>
    </r>
    <r>
      <rPr>
        <u/>
        <sz val="10"/>
        <color indexed="8"/>
        <rFont val="宋体"/>
        <charset val="134"/>
      </rPr>
      <t xml:space="preserve">                         </t>
    </r>
    <r>
      <rPr>
        <sz val="10"/>
        <color indexed="8"/>
        <rFont val="宋体"/>
        <charset val="134"/>
      </rPr>
      <t>元；总计申请生活费补贴人数：</t>
    </r>
    <r>
      <rPr>
        <u/>
        <sz val="10"/>
        <color indexed="8"/>
        <rFont val="宋体"/>
        <charset val="134"/>
      </rPr>
      <t xml:space="preserve">         </t>
    </r>
    <r>
      <rPr>
        <sz val="10"/>
        <color indexed="8"/>
        <rFont val="宋体"/>
        <charset val="134"/>
      </rPr>
      <t>（人），总计申请生活费补贴资金：（大写）</t>
    </r>
    <r>
      <rPr>
        <u/>
        <sz val="10"/>
        <color indexed="8"/>
        <rFont val="宋体"/>
        <charset val="134"/>
      </rPr>
      <t xml:space="preserve">                          </t>
    </r>
    <r>
      <rPr>
        <sz val="10"/>
        <color indexed="8"/>
        <rFont val="宋体"/>
        <charset val="134"/>
      </rPr>
      <t>元。</t>
    </r>
  </si>
  <si>
    <t>人社部门意见：                                                          经办人（签名）：                                          审核人（签名）：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</si>
</sst>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0"/>
      <name val="Arial"/>
      <charset val="134"/>
    </font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u/>
      <sz val="10"/>
      <color indexed="8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41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4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5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收款方式及区工伤人员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1工伤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K6" sqref="K6"/>
    </sheetView>
  </sheetViews>
  <sheetFormatPr defaultColWidth="9" defaultRowHeight="12.75"/>
  <cols>
    <col min="1" max="1" width="4.57142857142857" style="2" customWidth="1"/>
    <col min="2" max="2" width="8.28571428571429" style="2" customWidth="1"/>
    <col min="3" max="3" width="21.8571428571429" style="3" customWidth="1"/>
    <col min="4" max="4" width="22.7142857142857" style="3" customWidth="1"/>
    <col min="5" max="5" width="9.71428571428571" style="2" customWidth="1"/>
    <col min="6" max="6" width="10.4285714285714" style="2" customWidth="1"/>
    <col min="7" max="8" width="11.8571428571429" style="2" customWidth="1"/>
    <col min="9" max="9" width="14.8571428571429" style="3" customWidth="1"/>
    <col min="10" max="10" width="14.7142857142857" style="3" customWidth="1"/>
    <col min="11" max="11" width="23" style="3" customWidth="1"/>
    <col min="12" max="12" width="11.8571428571429" style="3" customWidth="1"/>
    <col min="13" max="16384" width="9.14285714285714" style="3"/>
  </cols>
  <sheetData>
    <row r="1" ht="3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customHeight="1" spans="1:10">
      <c r="A2" s="6" t="s">
        <v>1</v>
      </c>
      <c r="B2" s="6"/>
      <c r="E2" s="6" t="s">
        <v>2</v>
      </c>
      <c r="F2" s="6"/>
      <c r="G2" s="6"/>
      <c r="H2" s="6"/>
      <c r="I2" s="6"/>
      <c r="J2" s="6"/>
    </row>
    <row r="3" s="2" customFormat="1" ht="42" customHeight="1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24.95" customHeight="1" spans="1:10">
      <c r="A4" s="9">
        <v>1</v>
      </c>
      <c r="B4" s="10" t="s">
        <v>13</v>
      </c>
      <c r="C4" s="11" t="s">
        <v>14</v>
      </c>
      <c r="D4" s="9" t="s">
        <v>15</v>
      </c>
      <c r="E4" s="12" t="s">
        <v>16</v>
      </c>
      <c r="F4" s="13" t="s">
        <v>17</v>
      </c>
      <c r="G4" s="9">
        <v>1065</v>
      </c>
      <c r="H4" s="9"/>
      <c r="I4" s="22" t="s">
        <v>18</v>
      </c>
      <c r="J4" s="31"/>
    </row>
    <row r="5" ht="24.95" customHeight="1" spans="1:10">
      <c r="A5" s="9">
        <v>2</v>
      </c>
      <c r="B5" s="10" t="s">
        <v>19</v>
      </c>
      <c r="C5" s="14" t="s">
        <v>20</v>
      </c>
      <c r="D5" s="9" t="s">
        <v>21</v>
      </c>
      <c r="E5" s="12" t="s">
        <v>16</v>
      </c>
      <c r="F5" s="13" t="s">
        <v>17</v>
      </c>
      <c r="G5" s="9">
        <v>1065</v>
      </c>
      <c r="H5" s="9"/>
      <c r="I5" s="22" t="s">
        <v>22</v>
      </c>
      <c r="J5" s="31"/>
    </row>
    <row r="6" ht="24.95" customHeight="1" spans="1:10">
      <c r="A6" s="9">
        <v>3</v>
      </c>
      <c r="B6" s="10" t="s">
        <v>23</v>
      </c>
      <c r="C6" s="14" t="s">
        <v>24</v>
      </c>
      <c r="D6" s="15" t="s">
        <v>25</v>
      </c>
      <c r="E6" s="12" t="s">
        <v>16</v>
      </c>
      <c r="F6" s="13" t="s">
        <v>17</v>
      </c>
      <c r="G6" s="9">
        <v>1065</v>
      </c>
      <c r="H6" s="9"/>
      <c r="I6" s="22" t="s">
        <v>26</v>
      </c>
      <c r="J6" s="31"/>
    </row>
    <row r="7" ht="24.95" customHeight="1" spans="1:10">
      <c r="A7" s="9">
        <v>4</v>
      </c>
      <c r="B7" s="10" t="s">
        <v>27</v>
      </c>
      <c r="C7" s="14" t="s">
        <v>28</v>
      </c>
      <c r="D7" s="15" t="s">
        <v>29</v>
      </c>
      <c r="E7" s="12" t="s">
        <v>16</v>
      </c>
      <c r="F7" s="13" t="s">
        <v>17</v>
      </c>
      <c r="G7" s="9">
        <v>1065</v>
      </c>
      <c r="H7" s="9"/>
      <c r="I7" s="22" t="s">
        <v>30</v>
      </c>
      <c r="J7" s="31"/>
    </row>
    <row r="8" ht="24.95" customHeight="1" spans="1:10">
      <c r="A8" s="9">
        <v>5</v>
      </c>
      <c r="B8" s="16" t="s">
        <v>31</v>
      </c>
      <c r="C8" s="17" t="s">
        <v>32</v>
      </c>
      <c r="D8" s="15" t="s">
        <v>33</v>
      </c>
      <c r="E8" s="12" t="s">
        <v>16</v>
      </c>
      <c r="F8" s="13" t="s">
        <v>17</v>
      </c>
      <c r="G8" s="9">
        <v>1065</v>
      </c>
      <c r="H8" s="9"/>
      <c r="I8" s="32" t="s">
        <v>34</v>
      </c>
      <c r="J8" s="31"/>
    </row>
    <row r="9" ht="24.95" customHeight="1" spans="1:10">
      <c r="A9" s="9">
        <v>6</v>
      </c>
      <c r="B9" s="10" t="s">
        <v>35</v>
      </c>
      <c r="C9" s="14" t="s">
        <v>36</v>
      </c>
      <c r="D9" s="15" t="s">
        <v>37</v>
      </c>
      <c r="E9" s="12" t="s">
        <v>16</v>
      </c>
      <c r="F9" s="13" t="s">
        <v>17</v>
      </c>
      <c r="G9" s="9">
        <v>1065</v>
      </c>
      <c r="H9" s="9"/>
      <c r="I9" s="22" t="s">
        <v>38</v>
      </c>
      <c r="J9" s="31"/>
    </row>
    <row r="10" ht="24.95" customHeight="1" spans="1:10">
      <c r="A10" s="9">
        <v>7</v>
      </c>
      <c r="B10" s="10" t="s">
        <v>39</v>
      </c>
      <c r="C10" s="14" t="s">
        <v>40</v>
      </c>
      <c r="D10" s="15" t="s">
        <v>41</v>
      </c>
      <c r="E10" s="12" t="s">
        <v>16</v>
      </c>
      <c r="F10" s="13" t="s">
        <v>17</v>
      </c>
      <c r="G10" s="9">
        <v>1065</v>
      </c>
      <c r="H10" s="9"/>
      <c r="I10" s="22" t="s">
        <v>42</v>
      </c>
      <c r="J10" s="31"/>
    </row>
    <row r="11" ht="24.95" customHeight="1" spans="1:10">
      <c r="A11" s="9">
        <v>8</v>
      </c>
      <c r="B11" s="10" t="s">
        <v>43</v>
      </c>
      <c r="C11" s="14" t="s">
        <v>44</v>
      </c>
      <c r="D11" s="15" t="s">
        <v>45</v>
      </c>
      <c r="E11" s="12" t="s">
        <v>16</v>
      </c>
      <c r="F11" s="13" t="s">
        <v>17</v>
      </c>
      <c r="G11" s="9">
        <v>1065</v>
      </c>
      <c r="H11" s="9"/>
      <c r="I11" s="22" t="s">
        <v>46</v>
      </c>
      <c r="J11" s="31"/>
    </row>
    <row r="12" ht="24.95" customHeight="1" spans="1:10">
      <c r="A12" s="9">
        <v>9</v>
      </c>
      <c r="B12" s="10" t="s">
        <v>47</v>
      </c>
      <c r="C12" s="14" t="s">
        <v>48</v>
      </c>
      <c r="D12" s="15" t="s">
        <v>49</v>
      </c>
      <c r="E12" s="12" t="s">
        <v>16</v>
      </c>
      <c r="F12" s="13" t="s">
        <v>17</v>
      </c>
      <c r="G12" s="9">
        <v>1065</v>
      </c>
      <c r="H12" s="9"/>
      <c r="I12" s="22" t="s">
        <v>50</v>
      </c>
      <c r="J12" s="31"/>
    </row>
    <row r="13" ht="24.95" customHeight="1" spans="1:10">
      <c r="A13" s="9">
        <v>10</v>
      </c>
      <c r="B13" s="10" t="s">
        <v>51</v>
      </c>
      <c r="C13" s="14" t="s">
        <v>52</v>
      </c>
      <c r="D13" s="15" t="s">
        <v>53</v>
      </c>
      <c r="E13" s="12" t="s">
        <v>16</v>
      </c>
      <c r="F13" s="13" t="s">
        <v>17</v>
      </c>
      <c r="G13" s="9">
        <v>1065</v>
      </c>
      <c r="H13" s="9"/>
      <c r="I13" s="22" t="s">
        <v>54</v>
      </c>
      <c r="J13" s="31"/>
    </row>
    <row r="14" ht="24.95" customHeight="1" spans="1:10">
      <c r="A14" s="9">
        <v>11</v>
      </c>
      <c r="B14" s="18" t="s">
        <v>55</v>
      </c>
      <c r="C14" s="14" t="s">
        <v>56</v>
      </c>
      <c r="D14" s="15" t="s">
        <v>57</v>
      </c>
      <c r="E14" s="12" t="s">
        <v>16</v>
      </c>
      <c r="F14" s="13" t="s">
        <v>17</v>
      </c>
      <c r="G14" s="9">
        <v>1065</v>
      </c>
      <c r="H14" s="9"/>
      <c r="I14" s="22" t="s">
        <v>58</v>
      </c>
      <c r="J14" s="31"/>
    </row>
    <row r="15" ht="24.95" customHeight="1" spans="1:10">
      <c r="A15" s="9">
        <v>12</v>
      </c>
      <c r="B15" s="10" t="s">
        <v>59</v>
      </c>
      <c r="C15" s="14" t="s">
        <v>60</v>
      </c>
      <c r="D15" s="15" t="s">
        <v>61</v>
      </c>
      <c r="E15" s="12" t="s">
        <v>16</v>
      </c>
      <c r="F15" s="13" t="s">
        <v>17</v>
      </c>
      <c r="G15" s="9">
        <v>1065</v>
      </c>
      <c r="H15" s="9"/>
      <c r="I15" s="22" t="s">
        <v>62</v>
      </c>
      <c r="J15" s="31"/>
    </row>
    <row r="16" ht="24.95" customHeight="1" spans="1:10">
      <c r="A16" s="9">
        <v>13</v>
      </c>
      <c r="B16" s="10" t="s">
        <v>63</v>
      </c>
      <c r="C16" s="14" t="s">
        <v>64</v>
      </c>
      <c r="D16" s="15" t="s">
        <v>65</v>
      </c>
      <c r="E16" s="12" t="s">
        <v>16</v>
      </c>
      <c r="F16" s="13" t="s">
        <v>17</v>
      </c>
      <c r="G16" s="9">
        <v>1065</v>
      </c>
      <c r="H16" s="9"/>
      <c r="I16" s="22" t="s">
        <v>66</v>
      </c>
      <c r="J16" s="31"/>
    </row>
    <row r="17" ht="24.95" customHeight="1" spans="1:10">
      <c r="A17" s="9">
        <v>14</v>
      </c>
      <c r="B17" s="19" t="s">
        <v>67</v>
      </c>
      <c r="C17" s="14" t="s">
        <v>68</v>
      </c>
      <c r="D17" s="15" t="s">
        <v>69</v>
      </c>
      <c r="E17" s="12" t="s">
        <v>16</v>
      </c>
      <c r="F17" s="13" t="s">
        <v>17</v>
      </c>
      <c r="G17" s="9">
        <v>1065</v>
      </c>
      <c r="H17" s="9"/>
      <c r="I17" s="22" t="s">
        <v>70</v>
      </c>
      <c r="J17" s="31"/>
    </row>
    <row r="18" ht="24.95" customHeight="1" spans="1:10">
      <c r="A18" s="9">
        <v>15</v>
      </c>
      <c r="B18" s="10" t="s">
        <v>71</v>
      </c>
      <c r="C18" s="14" t="s">
        <v>72</v>
      </c>
      <c r="D18" s="15" t="s">
        <v>73</v>
      </c>
      <c r="E18" s="12" t="s">
        <v>16</v>
      </c>
      <c r="F18" s="13" t="s">
        <v>17</v>
      </c>
      <c r="G18" s="9">
        <v>1065</v>
      </c>
      <c r="H18" s="9"/>
      <c r="I18" s="22" t="s">
        <v>74</v>
      </c>
      <c r="J18" s="31"/>
    </row>
    <row r="19" ht="24.95" customHeight="1" spans="1:10">
      <c r="A19" s="9">
        <v>16</v>
      </c>
      <c r="B19" s="10" t="s">
        <v>75</v>
      </c>
      <c r="C19" s="14" t="s">
        <v>76</v>
      </c>
      <c r="D19" s="15" t="s">
        <v>77</v>
      </c>
      <c r="E19" s="12" t="s">
        <v>16</v>
      </c>
      <c r="F19" s="13" t="s">
        <v>17</v>
      </c>
      <c r="G19" s="9">
        <v>1065</v>
      </c>
      <c r="H19" s="9"/>
      <c r="I19" s="22" t="s">
        <v>78</v>
      </c>
      <c r="J19" s="31"/>
    </row>
    <row r="20" ht="24.95" customHeight="1" spans="1:10">
      <c r="A20" s="9">
        <v>17</v>
      </c>
      <c r="B20" s="10" t="s">
        <v>79</v>
      </c>
      <c r="C20" s="14" t="s">
        <v>80</v>
      </c>
      <c r="D20" s="15" t="s">
        <v>81</v>
      </c>
      <c r="E20" s="12" t="s">
        <v>16</v>
      </c>
      <c r="F20" s="13" t="s">
        <v>17</v>
      </c>
      <c r="G20" s="9">
        <v>1065</v>
      </c>
      <c r="H20" s="9"/>
      <c r="I20" s="22" t="s">
        <v>82</v>
      </c>
      <c r="J20" s="31"/>
    </row>
    <row r="21" ht="24.95" customHeight="1" spans="1:10">
      <c r="A21" s="9">
        <v>18</v>
      </c>
      <c r="B21" s="10" t="s">
        <v>83</v>
      </c>
      <c r="C21" s="14" t="s">
        <v>84</v>
      </c>
      <c r="D21" s="15" t="s">
        <v>85</v>
      </c>
      <c r="E21" s="12" t="s">
        <v>16</v>
      </c>
      <c r="F21" s="13" t="s">
        <v>17</v>
      </c>
      <c r="G21" s="9">
        <v>1065</v>
      </c>
      <c r="H21" s="9"/>
      <c r="I21" s="22" t="s">
        <v>86</v>
      </c>
      <c r="J21" s="31"/>
    </row>
    <row r="22" ht="24.95" customHeight="1" spans="1:10">
      <c r="A22" s="9">
        <v>19</v>
      </c>
      <c r="B22" s="10" t="s">
        <v>87</v>
      </c>
      <c r="C22" s="14" t="s">
        <v>88</v>
      </c>
      <c r="D22" s="15" t="s">
        <v>89</v>
      </c>
      <c r="E22" s="12" t="s">
        <v>16</v>
      </c>
      <c r="F22" s="13" t="s">
        <v>17</v>
      </c>
      <c r="G22" s="9">
        <v>1065</v>
      </c>
      <c r="H22" s="9"/>
      <c r="I22" s="22" t="s">
        <v>90</v>
      </c>
      <c r="J22" s="31"/>
    </row>
    <row r="23" ht="24.95" customHeight="1" spans="1:10">
      <c r="A23" s="9">
        <v>20</v>
      </c>
      <c r="B23" s="10" t="s">
        <v>91</v>
      </c>
      <c r="C23" s="14" t="s">
        <v>92</v>
      </c>
      <c r="D23" s="15" t="s">
        <v>93</v>
      </c>
      <c r="E23" s="12" t="s">
        <v>16</v>
      </c>
      <c r="F23" s="13" t="s">
        <v>17</v>
      </c>
      <c r="G23" s="9">
        <v>1065</v>
      </c>
      <c r="H23" s="9"/>
      <c r="I23" s="22" t="s">
        <v>94</v>
      </c>
      <c r="J23" s="31"/>
    </row>
    <row r="24" ht="24.95" customHeight="1" spans="1:10">
      <c r="A24" s="9">
        <v>21</v>
      </c>
      <c r="B24" s="10" t="s">
        <v>95</v>
      </c>
      <c r="C24" s="14" t="s">
        <v>96</v>
      </c>
      <c r="D24" s="15" t="s">
        <v>97</v>
      </c>
      <c r="E24" s="12" t="s">
        <v>16</v>
      </c>
      <c r="F24" s="13" t="s">
        <v>17</v>
      </c>
      <c r="G24" s="9">
        <v>1065</v>
      </c>
      <c r="H24" s="9"/>
      <c r="I24" s="22" t="s">
        <v>98</v>
      </c>
      <c r="J24" s="31"/>
    </row>
    <row r="25" ht="24.95" customHeight="1" spans="1:10">
      <c r="A25" s="9">
        <v>22</v>
      </c>
      <c r="B25" s="10" t="s">
        <v>99</v>
      </c>
      <c r="C25" s="14" t="s">
        <v>100</v>
      </c>
      <c r="D25" s="15" t="s">
        <v>101</v>
      </c>
      <c r="E25" s="12" t="s">
        <v>16</v>
      </c>
      <c r="F25" s="13" t="s">
        <v>17</v>
      </c>
      <c r="G25" s="9">
        <v>1065</v>
      </c>
      <c r="H25" s="9"/>
      <c r="I25" s="22" t="s">
        <v>102</v>
      </c>
      <c r="J25" s="31"/>
    </row>
    <row r="26" ht="24.95" customHeight="1" spans="1:10">
      <c r="A26" s="9">
        <v>23</v>
      </c>
      <c r="B26" s="10" t="s">
        <v>103</v>
      </c>
      <c r="C26" s="14" t="s">
        <v>104</v>
      </c>
      <c r="D26" s="15" t="s">
        <v>105</v>
      </c>
      <c r="E26" s="12" t="s">
        <v>16</v>
      </c>
      <c r="F26" s="13" t="s">
        <v>17</v>
      </c>
      <c r="G26" s="9">
        <v>1065</v>
      </c>
      <c r="H26" s="9"/>
      <c r="I26" s="22" t="s">
        <v>106</v>
      </c>
      <c r="J26" s="31"/>
    </row>
    <row r="27" ht="24.95" customHeight="1" spans="1:10">
      <c r="A27" s="9">
        <v>24</v>
      </c>
      <c r="B27" s="10" t="s">
        <v>107</v>
      </c>
      <c r="C27" s="20" t="s">
        <v>108</v>
      </c>
      <c r="D27" s="15" t="s">
        <v>109</v>
      </c>
      <c r="E27" s="12" t="s">
        <v>16</v>
      </c>
      <c r="F27" s="13" t="s">
        <v>17</v>
      </c>
      <c r="G27" s="9">
        <v>1065</v>
      </c>
      <c r="H27" s="9"/>
      <c r="I27" s="33" t="s">
        <v>110</v>
      </c>
      <c r="J27" s="31"/>
    </row>
    <row r="28" ht="24.95" customHeight="1" spans="1:10">
      <c r="A28" s="9">
        <v>25</v>
      </c>
      <c r="B28" s="10" t="s">
        <v>111</v>
      </c>
      <c r="C28" s="14" t="s">
        <v>112</v>
      </c>
      <c r="D28" s="15" t="s">
        <v>113</v>
      </c>
      <c r="E28" s="12" t="s">
        <v>16</v>
      </c>
      <c r="F28" s="13" t="s">
        <v>17</v>
      </c>
      <c r="G28" s="9">
        <v>1065</v>
      </c>
      <c r="H28" s="9"/>
      <c r="I28" s="22" t="s">
        <v>114</v>
      </c>
      <c r="J28" s="31"/>
    </row>
    <row r="29" ht="24.95" customHeight="1" spans="1:10">
      <c r="A29" s="9">
        <v>26</v>
      </c>
      <c r="B29" s="21" t="s">
        <v>115</v>
      </c>
      <c r="C29" s="22" t="s">
        <v>116</v>
      </c>
      <c r="D29" s="15" t="s">
        <v>117</v>
      </c>
      <c r="E29" s="12" t="s">
        <v>16</v>
      </c>
      <c r="F29" s="13" t="s">
        <v>17</v>
      </c>
      <c r="G29" s="9">
        <v>1065</v>
      </c>
      <c r="H29" s="9"/>
      <c r="I29" s="22" t="s">
        <v>118</v>
      </c>
      <c r="J29" s="31"/>
    </row>
    <row r="30" ht="24.95" customHeight="1" spans="1:10">
      <c r="A30" s="9">
        <v>27</v>
      </c>
      <c r="B30" s="10" t="s">
        <v>119</v>
      </c>
      <c r="C30" s="10" t="s">
        <v>120</v>
      </c>
      <c r="D30" s="15" t="s">
        <v>121</v>
      </c>
      <c r="E30" s="12" t="s">
        <v>16</v>
      </c>
      <c r="F30" s="13" t="s">
        <v>17</v>
      </c>
      <c r="G30" s="9">
        <v>1065</v>
      </c>
      <c r="H30" s="9"/>
      <c r="I30" s="22" t="s">
        <v>122</v>
      </c>
      <c r="J30" s="31"/>
    </row>
    <row r="31" ht="24.95" customHeight="1" spans="1:10">
      <c r="A31" s="9">
        <v>28</v>
      </c>
      <c r="B31" s="10" t="s">
        <v>123</v>
      </c>
      <c r="C31" s="10" t="s">
        <v>124</v>
      </c>
      <c r="D31" s="15" t="s">
        <v>125</v>
      </c>
      <c r="E31" s="12" t="s">
        <v>16</v>
      </c>
      <c r="F31" s="13" t="s">
        <v>17</v>
      </c>
      <c r="G31" s="9">
        <v>1065</v>
      </c>
      <c r="H31" s="9"/>
      <c r="I31" s="22" t="s">
        <v>126</v>
      </c>
      <c r="J31" s="31"/>
    </row>
    <row r="32" ht="24.95" customHeight="1" spans="1:10">
      <c r="A32" s="9">
        <v>29</v>
      </c>
      <c r="B32" s="10" t="s">
        <v>127</v>
      </c>
      <c r="C32" s="10" t="s">
        <v>128</v>
      </c>
      <c r="D32" s="15" t="s">
        <v>129</v>
      </c>
      <c r="E32" s="12" t="s">
        <v>16</v>
      </c>
      <c r="F32" s="13" t="s">
        <v>17</v>
      </c>
      <c r="G32" s="9">
        <v>1065</v>
      </c>
      <c r="H32" s="9"/>
      <c r="I32" s="22" t="s">
        <v>130</v>
      </c>
      <c r="J32" s="31"/>
    </row>
    <row r="33" ht="24.95" customHeight="1" spans="1:10">
      <c r="A33" s="9">
        <v>30</v>
      </c>
      <c r="B33" s="10" t="s">
        <v>131</v>
      </c>
      <c r="C33" s="10" t="s">
        <v>132</v>
      </c>
      <c r="D33" s="15" t="s">
        <v>133</v>
      </c>
      <c r="E33" s="12" t="s">
        <v>16</v>
      </c>
      <c r="F33" s="13" t="s">
        <v>17</v>
      </c>
      <c r="G33" s="9">
        <v>1065</v>
      </c>
      <c r="H33" s="9"/>
      <c r="I33" s="22" t="s">
        <v>134</v>
      </c>
      <c r="J33" s="31"/>
    </row>
    <row r="34" ht="24.95" customHeight="1" spans="1:10">
      <c r="A34" s="9">
        <v>31</v>
      </c>
      <c r="B34" s="10" t="s">
        <v>135</v>
      </c>
      <c r="C34" s="10" t="s">
        <v>136</v>
      </c>
      <c r="D34" s="15" t="s">
        <v>137</v>
      </c>
      <c r="E34" s="12" t="s">
        <v>16</v>
      </c>
      <c r="F34" s="13" t="s">
        <v>17</v>
      </c>
      <c r="G34" s="9">
        <v>1065</v>
      </c>
      <c r="H34" s="9"/>
      <c r="I34" s="22" t="s">
        <v>138</v>
      </c>
      <c r="J34" s="31"/>
    </row>
    <row r="35" ht="24" customHeight="1" spans="1:10">
      <c r="A35" s="23" t="s">
        <v>139</v>
      </c>
      <c r="C35" s="24"/>
      <c r="D35" s="24"/>
      <c r="E35" s="24"/>
      <c r="F35" s="24"/>
      <c r="G35" s="24"/>
      <c r="H35" s="24"/>
      <c r="I35" s="24"/>
      <c r="J35" s="24"/>
    </row>
    <row r="36" ht="45" customHeight="1" spans="1:10">
      <c r="A36" s="25" t="s">
        <v>140</v>
      </c>
      <c r="B36" s="25"/>
      <c r="C36" s="26"/>
      <c r="D36" s="26"/>
      <c r="E36" s="26"/>
      <c r="F36" s="26"/>
      <c r="G36" s="26"/>
      <c r="H36" s="26"/>
      <c r="I36" s="26"/>
      <c r="J36" s="26"/>
    </row>
    <row r="37" ht="8.1" customHeight="1" spans="1:10">
      <c r="A37" s="27"/>
      <c r="B37" s="27"/>
      <c r="C37" s="28"/>
      <c r="D37" s="28"/>
      <c r="E37" s="28"/>
      <c r="F37" s="28"/>
      <c r="G37" s="28"/>
      <c r="H37" s="28"/>
      <c r="I37" s="28"/>
      <c r="J37" s="28"/>
    </row>
    <row r="38" ht="23.1" customHeight="1" spans="1:10">
      <c r="A38" s="29" t="s">
        <v>141</v>
      </c>
      <c r="B38" s="29"/>
      <c r="C38" s="30"/>
      <c r="D38" s="30"/>
      <c r="E38" s="30"/>
      <c r="F38" s="30"/>
      <c r="G38" s="30"/>
      <c r="H38" s="30"/>
      <c r="I38" s="30"/>
      <c r="J38" s="30"/>
    </row>
  </sheetData>
  <mergeCells count="6">
    <mergeCell ref="A1:J1"/>
    <mergeCell ref="E2:J2"/>
    <mergeCell ref="A35:J35"/>
    <mergeCell ref="A36:J36"/>
    <mergeCell ref="A37:J37"/>
    <mergeCell ref="A38:J38"/>
  </mergeCells>
  <dataValidations count="1">
    <dataValidation allowBlank="1" showInputMessage="1" showErrorMessage="1" prompt="泰来&#10;" sqref="I29:I34 I65562:I65570 I131098:I131106 I196634:I196642 I262170:I262178 I327706:I327714 I393242:I393250 I458778:I458786 I524314:I524322 I589850:I589858 I655386:I655394 I720922:I720930 I786458:I786466 I851994:I852002 I917530:I917538 I983066:I983074 JE29:JE34 JE65562:JE65570 JE131098:JE131106 JE196634:JE196642 JE262170:JE262178 JE327706:JE327714 JE393242:JE393250 JE458778:JE458786 JE524314:JE524322 JE589850:JE589858 JE655386:JE655394 JE720922:JE720930 JE786458:JE786466 JE851994:JE852002 JE917530:JE917538 JE983066:JE983074 TA29:TA34 TA65562:TA65570 TA131098:TA131106 TA196634:TA196642 TA262170:TA262178 TA327706:TA327714 TA393242:TA393250 TA458778:TA458786 TA524314:TA524322 TA589850:TA589858 TA655386:TA655394 TA720922:TA720930 TA786458:TA786466 TA851994:TA852002 TA917530:TA917538 TA983066:TA983074 ACW29:ACW34 ACW65562:ACW65570 ACW131098:ACW131106 ACW196634:ACW196642 ACW262170:ACW262178 ACW327706:ACW327714 ACW393242:ACW393250 ACW458778:ACW458786 ACW524314:ACW524322 ACW589850:ACW589858 ACW655386:ACW655394 ACW720922:ACW720930 ACW786458:ACW786466 ACW851994:ACW852002 ACW917530:ACW917538 ACW983066:ACW983074 AMS29:AMS34 AMS65562:AMS65570 AMS131098:AMS131106 AMS196634:AMS196642 AMS262170:AMS262178 AMS327706:AMS327714 AMS393242:AMS393250 AMS458778:AMS458786 AMS524314:AMS524322 AMS589850:AMS589858 AMS655386:AMS655394 AMS720922:AMS720930 AMS786458:AMS786466 AMS851994:AMS852002 AMS917530:AMS917538 AMS983066:AMS983074 AWO29:AWO34 AWO65562:AWO65570 AWO131098:AWO131106 AWO196634:AWO196642 AWO262170:AWO262178 AWO327706:AWO327714 AWO393242:AWO393250 AWO458778:AWO458786 AWO524314:AWO524322 AWO589850:AWO589858 AWO655386:AWO655394 AWO720922:AWO720930 AWO786458:AWO786466 AWO851994:AWO852002 AWO917530:AWO917538 AWO983066:AWO983074 BGK29:BGK34 BGK65562:BGK65570 BGK131098:BGK131106 BGK196634:BGK196642 BGK262170:BGK262178 BGK327706:BGK327714 BGK393242:BGK393250 BGK458778:BGK458786 BGK524314:BGK524322 BGK589850:BGK589858 BGK655386:BGK655394 BGK720922:BGK720930 BGK786458:BGK786466 BGK851994:BGK852002 BGK917530:BGK917538 BGK983066:BGK983074 BQG29:BQG34 BQG65562:BQG65570 BQG131098:BQG131106 BQG196634:BQG196642 BQG262170:BQG262178 BQG327706:BQG327714 BQG393242:BQG393250 BQG458778:BQG458786 BQG524314:BQG524322 BQG589850:BQG589858 BQG655386:BQG655394 BQG720922:BQG720930 BQG786458:BQG786466 BQG851994:BQG852002 BQG917530:BQG917538 BQG983066:BQG983074 CAC29:CAC34 CAC65562:CAC65570 CAC131098:CAC131106 CAC196634:CAC196642 CAC262170:CAC262178 CAC327706:CAC327714 CAC393242:CAC393250 CAC458778:CAC458786 CAC524314:CAC524322 CAC589850:CAC589858 CAC655386:CAC655394 CAC720922:CAC720930 CAC786458:CAC786466 CAC851994:CAC852002 CAC917530:CAC917538 CAC983066:CAC983074 CJY29:CJY34 CJY65562:CJY65570 CJY131098:CJY131106 CJY196634:CJY196642 CJY262170:CJY262178 CJY327706:CJY327714 CJY393242:CJY393250 CJY458778:CJY458786 CJY524314:CJY524322 CJY589850:CJY589858 CJY655386:CJY655394 CJY720922:CJY720930 CJY786458:CJY786466 CJY851994:CJY852002 CJY917530:CJY917538 CJY983066:CJY983074 CTU29:CTU34 CTU65562:CTU65570 CTU131098:CTU131106 CTU196634:CTU196642 CTU262170:CTU262178 CTU327706:CTU327714 CTU393242:CTU393250 CTU458778:CTU458786 CTU524314:CTU524322 CTU589850:CTU589858 CTU655386:CTU655394 CTU720922:CTU720930 CTU786458:CTU786466 CTU851994:CTU852002 CTU917530:CTU917538 CTU983066:CTU983074 DDQ29:DDQ34 DDQ65562:DDQ65570 DDQ131098:DDQ131106 DDQ196634:DDQ196642 DDQ262170:DDQ262178 DDQ327706:DDQ327714 DDQ393242:DDQ393250 DDQ458778:DDQ458786 DDQ524314:DDQ524322 DDQ589850:DDQ589858 DDQ655386:DDQ655394 DDQ720922:DDQ720930 DDQ786458:DDQ786466 DDQ851994:DDQ852002 DDQ917530:DDQ917538 DDQ983066:DDQ983074 DNM29:DNM34 DNM65562:DNM65570 DNM131098:DNM131106 DNM196634:DNM196642 DNM262170:DNM262178 DNM327706:DNM327714 DNM393242:DNM393250 DNM458778:DNM458786 DNM524314:DNM524322 DNM589850:DNM589858 DNM655386:DNM655394 DNM720922:DNM720930 DNM786458:DNM786466 DNM851994:DNM852002 DNM917530:DNM917538 DNM983066:DNM983074 DXI29:DXI34 DXI65562:DXI65570 DXI131098:DXI131106 DXI196634:DXI196642 DXI262170:DXI262178 DXI327706:DXI327714 DXI393242:DXI393250 DXI458778:DXI458786 DXI524314:DXI524322 DXI589850:DXI589858 DXI655386:DXI655394 DXI720922:DXI720930 DXI786458:DXI786466 DXI851994:DXI852002 DXI917530:DXI917538 DXI983066:DXI983074 EHE29:EHE34 EHE65562:EHE65570 EHE131098:EHE131106 EHE196634:EHE196642 EHE262170:EHE262178 EHE327706:EHE327714 EHE393242:EHE393250 EHE458778:EHE458786 EHE524314:EHE524322 EHE589850:EHE589858 EHE655386:EHE655394 EHE720922:EHE720930 EHE786458:EHE786466 EHE851994:EHE852002 EHE917530:EHE917538 EHE983066:EHE983074 ERA29:ERA34 ERA65562:ERA65570 ERA131098:ERA131106 ERA196634:ERA196642 ERA262170:ERA262178 ERA327706:ERA327714 ERA393242:ERA393250 ERA458778:ERA458786 ERA524314:ERA524322 ERA589850:ERA589858 ERA655386:ERA655394 ERA720922:ERA720930 ERA786458:ERA786466 ERA851994:ERA852002 ERA917530:ERA917538 ERA983066:ERA983074 FAW29:FAW34 FAW65562:FAW65570 FAW131098:FAW131106 FAW196634:FAW196642 FAW262170:FAW262178 FAW327706:FAW327714 FAW393242:FAW393250 FAW458778:FAW458786 FAW524314:FAW524322 FAW589850:FAW589858 FAW655386:FAW655394 FAW720922:FAW720930 FAW786458:FAW786466 FAW851994:FAW852002 FAW917530:FAW917538 FAW983066:FAW983074 FKS29:FKS34 FKS65562:FKS65570 FKS131098:FKS131106 FKS196634:FKS196642 FKS262170:FKS262178 FKS327706:FKS327714 FKS393242:FKS393250 FKS458778:FKS458786 FKS524314:FKS524322 FKS589850:FKS589858 FKS655386:FKS655394 FKS720922:FKS720930 FKS786458:FKS786466 FKS851994:FKS852002 FKS917530:FKS917538 FKS983066:FKS983074 FUO29:FUO34 FUO65562:FUO65570 FUO131098:FUO131106 FUO196634:FUO196642 FUO262170:FUO262178 FUO327706:FUO327714 FUO393242:FUO393250 FUO458778:FUO458786 FUO524314:FUO524322 FUO589850:FUO589858 FUO655386:FUO655394 FUO720922:FUO720930 FUO786458:FUO786466 FUO851994:FUO852002 FUO917530:FUO917538 FUO983066:FUO983074 GEK29:GEK34 GEK65562:GEK65570 GEK131098:GEK131106 GEK196634:GEK196642 GEK262170:GEK262178 GEK327706:GEK327714 GEK393242:GEK393250 GEK458778:GEK458786 GEK524314:GEK524322 GEK589850:GEK589858 GEK655386:GEK655394 GEK720922:GEK720930 GEK786458:GEK786466 GEK851994:GEK852002 GEK917530:GEK917538 GEK983066:GEK983074 GOG29:GOG34 GOG65562:GOG65570 GOG131098:GOG131106 GOG196634:GOG196642 GOG262170:GOG262178 GOG327706:GOG327714 GOG393242:GOG393250 GOG458778:GOG458786 GOG524314:GOG524322 GOG589850:GOG589858 GOG655386:GOG655394 GOG720922:GOG720930 GOG786458:GOG786466 GOG851994:GOG852002 GOG917530:GOG917538 GOG983066:GOG983074 GYC29:GYC34 GYC65562:GYC65570 GYC131098:GYC131106 GYC196634:GYC196642 GYC262170:GYC262178 GYC327706:GYC327714 GYC393242:GYC393250 GYC458778:GYC458786 GYC524314:GYC524322 GYC589850:GYC589858 GYC655386:GYC655394 GYC720922:GYC720930 GYC786458:GYC786466 GYC851994:GYC852002 GYC917530:GYC917538 GYC983066:GYC983074 HHY29:HHY34 HHY65562:HHY65570 HHY131098:HHY131106 HHY196634:HHY196642 HHY262170:HHY262178 HHY327706:HHY327714 HHY393242:HHY393250 HHY458778:HHY458786 HHY524314:HHY524322 HHY589850:HHY589858 HHY655386:HHY655394 HHY720922:HHY720930 HHY786458:HHY786466 HHY851994:HHY852002 HHY917530:HHY917538 HHY983066:HHY983074 HRU29:HRU34 HRU65562:HRU65570 HRU131098:HRU131106 HRU196634:HRU196642 HRU262170:HRU262178 HRU327706:HRU327714 HRU393242:HRU393250 HRU458778:HRU458786 HRU524314:HRU524322 HRU589850:HRU589858 HRU655386:HRU655394 HRU720922:HRU720930 HRU786458:HRU786466 HRU851994:HRU852002 HRU917530:HRU917538 HRU983066:HRU983074 IBQ29:IBQ34 IBQ65562:IBQ65570 IBQ131098:IBQ131106 IBQ196634:IBQ196642 IBQ262170:IBQ262178 IBQ327706:IBQ327714 IBQ393242:IBQ393250 IBQ458778:IBQ458786 IBQ524314:IBQ524322 IBQ589850:IBQ589858 IBQ655386:IBQ655394 IBQ720922:IBQ720930 IBQ786458:IBQ786466 IBQ851994:IBQ852002 IBQ917530:IBQ917538 IBQ983066:IBQ983074 ILM29:ILM34 ILM65562:ILM65570 ILM131098:ILM131106 ILM196634:ILM196642 ILM262170:ILM262178 ILM327706:ILM327714 ILM393242:ILM393250 ILM458778:ILM458786 ILM524314:ILM524322 ILM589850:ILM589858 ILM655386:ILM655394 ILM720922:ILM720930 ILM786458:ILM786466 ILM851994:ILM852002 ILM917530:ILM917538 ILM983066:ILM983074 IVI29:IVI34 IVI65562:IVI65570 IVI131098:IVI131106 IVI196634:IVI196642 IVI262170:IVI262178 IVI327706:IVI327714 IVI393242:IVI393250 IVI458778:IVI458786 IVI524314:IVI524322 IVI589850:IVI589858 IVI655386:IVI655394 IVI720922:IVI720930 IVI786458:IVI786466 IVI851994:IVI852002 IVI917530:IVI917538 IVI983066:IVI983074 JFE29:JFE34 JFE65562:JFE65570 JFE131098:JFE131106 JFE196634:JFE196642 JFE262170:JFE262178 JFE327706:JFE327714 JFE393242:JFE393250 JFE458778:JFE458786 JFE524314:JFE524322 JFE589850:JFE589858 JFE655386:JFE655394 JFE720922:JFE720930 JFE786458:JFE786466 JFE851994:JFE852002 JFE917530:JFE917538 JFE983066:JFE983074 JPA29:JPA34 JPA65562:JPA65570 JPA131098:JPA131106 JPA196634:JPA196642 JPA262170:JPA262178 JPA327706:JPA327714 JPA393242:JPA393250 JPA458778:JPA458786 JPA524314:JPA524322 JPA589850:JPA589858 JPA655386:JPA655394 JPA720922:JPA720930 JPA786458:JPA786466 JPA851994:JPA852002 JPA917530:JPA917538 JPA983066:JPA983074 JYW29:JYW34 JYW65562:JYW65570 JYW131098:JYW131106 JYW196634:JYW196642 JYW262170:JYW262178 JYW327706:JYW327714 JYW393242:JYW393250 JYW458778:JYW458786 JYW524314:JYW524322 JYW589850:JYW589858 JYW655386:JYW655394 JYW720922:JYW720930 JYW786458:JYW786466 JYW851994:JYW852002 JYW917530:JYW917538 JYW983066:JYW983074 KIS29:KIS34 KIS65562:KIS65570 KIS131098:KIS131106 KIS196634:KIS196642 KIS262170:KIS262178 KIS327706:KIS327714 KIS393242:KIS393250 KIS458778:KIS458786 KIS524314:KIS524322 KIS589850:KIS589858 KIS655386:KIS655394 KIS720922:KIS720930 KIS786458:KIS786466 KIS851994:KIS852002 KIS917530:KIS917538 KIS983066:KIS983074 KSO29:KSO34 KSO65562:KSO65570 KSO131098:KSO131106 KSO196634:KSO196642 KSO262170:KSO262178 KSO327706:KSO327714 KSO393242:KSO393250 KSO458778:KSO458786 KSO524314:KSO524322 KSO589850:KSO589858 KSO655386:KSO655394 KSO720922:KSO720930 KSO786458:KSO786466 KSO851994:KSO852002 KSO917530:KSO917538 KSO983066:KSO983074 LCK29:LCK34 LCK65562:LCK65570 LCK131098:LCK131106 LCK196634:LCK196642 LCK262170:LCK262178 LCK327706:LCK327714 LCK393242:LCK393250 LCK458778:LCK458786 LCK524314:LCK524322 LCK589850:LCK589858 LCK655386:LCK655394 LCK720922:LCK720930 LCK786458:LCK786466 LCK851994:LCK852002 LCK917530:LCK917538 LCK983066:LCK983074 LMG29:LMG34 LMG65562:LMG65570 LMG131098:LMG131106 LMG196634:LMG196642 LMG262170:LMG262178 LMG327706:LMG327714 LMG393242:LMG393250 LMG458778:LMG458786 LMG524314:LMG524322 LMG589850:LMG589858 LMG655386:LMG655394 LMG720922:LMG720930 LMG786458:LMG786466 LMG851994:LMG852002 LMG917530:LMG917538 LMG983066:LMG983074 LWC29:LWC34 LWC65562:LWC65570 LWC131098:LWC131106 LWC196634:LWC196642 LWC262170:LWC262178 LWC327706:LWC327714 LWC393242:LWC393250 LWC458778:LWC458786 LWC524314:LWC524322 LWC589850:LWC589858 LWC655386:LWC655394 LWC720922:LWC720930 LWC786458:LWC786466 LWC851994:LWC852002 LWC917530:LWC917538 LWC983066:LWC983074 MFY29:MFY34 MFY65562:MFY65570 MFY131098:MFY131106 MFY196634:MFY196642 MFY262170:MFY262178 MFY327706:MFY327714 MFY393242:MFY393250 MFY458778:MFY458786 MFY524314:MFY524322 MFY589850:MFY589858 MFY655386:MFY655394 MFY720922:MFY720930 MFY786458:MFY786466 MFY851994:MFY852002 MFY917530:MFY917538 MFY983066:MFY983074 MPU29:MPU34 MPU65562:MPU65570 MPU131098:MPU131106 MPU196634:MPU196642 MPU262170:MPU262178 MPU327706:MPU327714 MPU393242:MPU393250 MPU458778:MPU458786 MPU524314:MPU524322 MPU589850:MPU589858 MPU655386:MPU655394 MPU720922:MPU720930 MPU786458:MPU786466 MPU851994:MPU852002 MPU917530:MPU917538 MPU983066:MPU983074 MZQ29:MZQ34 MZQ65562:MZQ65570 MZQ131098:MZQ131106 MZQ196634:MZQ196642 MZQ262170:MZQ262178 MZQ327706:MZQ327714 MZQ393242:MZQ393250 MZQ458778:MZQ458786 MZQ524314:MZQ524322 MZQ589850:MZQ589858 MZQ655386:MZQ655394 MZQ720922:MZQ720930 MZQ786458:MZQ786466 MZQ851994:MZQ852002 MZQ917530:MZQ917538 MZQ983066:MZQ983074 NJM29:NJM34 NJM65562:NJM65570 NJM131098:NJM131106 NJM196634:NJM196642 NJM262170:NJM262178 NJM327706:NJM327714 NJM393242:NJM393250 NJM458778:NJM458786 NJM524314:NJM524322 NJM589850:NJM589858 NJM655386:NJM655394 NJM720922:NJM720930 NJM786458:NJM786466 NJM851994:NJM852002 NJM917530:NJM917538 NJM983066:NJM983074 NTI29:NTI34 NTI65562:NTI65570 NTI131098:NTI131106 NTI196634:NTI196642 NTI262170:NTI262178 NTI327706:NTI327714 NTI393242:NTI393250 NTI458778:NTI458786 NTI524314:NTI524322 NTI589850:NTI589858 NTI655386:NTI655394 NTI720922:NTI720930 NTI786458:NTI786466 NTI851994:NTI852002 NTI917530:NTI917538 NTI983066:NTI983074 ODE29:ODE34 ODE65562:ODE65570 ODE131098:ODE131106 ODE196634:ODE196642 ODE262170:ODE262178 ODE327706:ODE327714 ODE393242:ODE393250 ODE458778:ODE458786 ODE524314:ODE524322 ODE589850:ODE589858 ODE655386:ODE655394 ODE720922:ODE720930 ODE786458:ODE786466 ODE851994:ODE852002 ODE917530:ODE917538 ODE983066:ODE983074 ONA29:ONA34 ONA65562:ONA65570 ONA131098:ONA131106 ONA196634:ONA196642 ONA262170:ONA262178 ONA327706:ONA327714 ONA393242:ONA393250 ONA458778:ONA458786 ONA524314:ONA524322 ONA589850:ONA589858 ONA655386:ONA655394 ONA720922:ONA720930 ONA786458:ONA786466 ONA851994:ONA852002 ONA917530:ONA917538 ONA983066:ONA983074 OWW29:OWW34 OWW65562:OWW65570 OWW131098:OWW131106 OWW196634:OWW196642 OWW262170:OWW262178 OWW327706:OWW327714 OWW393242:OWW393250 OWW458778:OWW458786 OWW524314:OWW524322 OWW589850:OWW589858 OWW655386:OWW655394 OWW720922:OWW720930 OWW786458:OWW786466 OWW851994:OWW852002 OWW917530:OWW917538 OWW983066:OWW983074 PGS29:PGS34 PGS65562:PGS65570 PGS131098:PGS131106 PGS196634:PGS196642 PGS262170:PGS262178 PGS327706:PGS327714 PGS393242:PGS393250 PGS458778:PGS458786 PGS524314:PGS524322 PGS589850:PGS589858 PGS655386:PGS655394 PGS720922:PGS720930 PGS786458:PGS786466 PGS851994:PGS852002 PGS917530:PGS917538 PGS983066:PGS983074 PQO29:PQO34 PQO65562:PQO65570 PQO131098:PQO131106 PQO196634:PQO196642 PQO262170:PQO262178 PQO327706:PQO327714 PQO393242:PQO393250 PQO458778:PQO458786 PQO524314:PQO524322 PQO589850:PQO589858 PQO655386:PQO655394 PQO720922:PQO720930 PQO786458:PQO786466 PQO851994:PQO852002 PQO917530:PQO917538 PQO983066:PQO983074 QAK29:QAK34 QAK65562:QAK65570 QAK131098:QAK131106 QAK196634:QAK196642 QAK262170:QAK262178 QAK327706:QAK327714 QAK393242:QAK393250 QAK458778:QAK458786 QAK524314:QAK524322 QAK589850:QAK589858 QAK655386:QAK655394 QAK720922:QAK720930 QAK786458:QAK786466 QAK851994:QAK852002 QAK917530:QAK917538 QAK983066:QAK983074 QKG29:QKG34 QKG65562:QKG65570 QKG131098:QKG131106 QKG196634:QKG196642 QKG262170:QKG262178 QKG327706:QKG327714 QKG393242:QKG393250 QKG458778:QKG458786 QKG524314:QKG524322 QKG589850:QKG589858 QKG655386:QKG655394 QKG720922:QKG720930 QKG786458:QKG786466 QKG851994:QKG852002 QKG917530:QKG917538 QKG983066:QKG983074 QUC29:QUC34 QUC65562:QUC65570 QUC131098:QUC131106 QUC196634:QUC196642 QUC262170:QUC262178 QUC327706:QUC327714 QUC393242:QUC393250 QUC458778:QUC458786 QUC524314:QUC524322 QUC589850:QUC589858 QUC655386:QUC655394 QUC720922:QUC720930 QUC786458:QUC786466 QUC851994:QUC852002 QUC917530:QUC917538 QUC983066:QUC983074 RDY29:RDY34 RDY65562:RDY65570 RDY131098:RDY131106 RDY196634:RDY196642 RDY262170:RDY262178 RDY327706:RDY327714 RDY393242:RDY393250 RDY458778:RDY458786 RDY524314:RDY524322 RDY589850:RDY589858 RDY655386:RDY655394 RDY720922:RDY720930 RDY786458:RDY786466 RDY851994:RDY852002 RDY917530:RDY917538 RDY983066:RDY983074 RNU29:RNU34 RNU65562:RNU65570 RNU131098:RNU131106 RNU196634:RNU196642 RNU262170:RNU262178 RNU327706:RNU327714 RNU393242:RNU393250 RNU458778:RNU458786 RNU524314:RNU524322 RNU589850:RNU589858 RNU655386:RNU655394 RNU720922:RNU720930 RNU786458:RNU786466 RNU851994:RNU852002 RNU917530:RNU917538 RNU983066:RNU983074 RXQ29:RXQ34 RXQ65562:RXQ65570 RXQ131098:RXQ131106 RXQ196634:RXQ196642 RXQ262170:RXQ262178 RXQ327706:RXQ327714 RXQ393242:RXQ393250 RXQ458778:RXQ458786 RXQ524314:RXQ524322 RXQ589850:RXQ589858 RXQ655386:RXQ655394 RXQ720922:RXQ720930 RXQ786458:RXQ786466 RXQ851994:RXQ852002 RXQ917530:RXQ917538 RXQ983066:RXQ983074 SHM29:SHM34 SHM65562:SHM65570 SHM131098:SHM131106 SHM196634:SHM196642 SHM262170:SHM262178 SHM327706:SHM327714 SHM393242:SHM393250 SHM458778:SHM458786 SHM524314:SHM524322 SHM589850:SHM589858 SHM655386:SHM655394 SHM720922:SHM720930 SHM786458:SHM786466 SHM851994:SHM852002 SHM917530:SHM917538 SHM983066:SHM983074 SRI29:SRI34 SRI65562:SRI65570 SRI131098:SRI131106 SRI196634:SRI196642 SRI262170:SRI262178 SRI327706:SRI327714 SRI393242:SRI393250 SRI458778:SRI458786 SRI524314:SRI524322 SRI589850:SRI589858 SRI655386:SRI655394 SRI720922:SRI720930 SRI786458:SRI786466 SRI851994:SRI852002 SRI917530:SRI917538 SRI983066:SRI983074 TBE29:TBE34 TBE65562:TBE65570 TBE131098:TBE131106 TBE196634:TBE196642 TBE262170:TBE262178 TBE327706:TBE327714 TBE393242:TBE393250 TBE458778:TBE458786 TBE524314:TBE524322 TBE589850:TBE589858 TBE655386:TBE655394 TBE720922:TBE720930 TBE786458:TBE786466 TBE851994:TBE852002 TBE917530:TBE917538 TBE983066:TBE983074 TLA29:TLA34 TLA65562:TLA65570 TLA131098:TLA131106 TLA196634:TLA196642 TLA262170:TLA262178 TLA327706:TLA327714 TLA393242:TLA393250 TLA458778:TLA458786 TLA524314:TLA524322 TLA589850:TLA589858 TLA655386:TLA655394 TLA720922:TLA720930 TLA786458:TLA786466 TLA851994:TLA852002 TLA917530:TLA917538 TLA983066:TLA983074 TUW29:TUW34 TUW65562:TUW65570 TUW131098:TUW131106 TUW196634:TUW196642 TUW262170:TUW262178 TUW327706:TUW327714 TUW393242:TUW393250 TUW458778:TUW458786 TUW524314:TUW524322 TUW589850:TUW589858 TUW655386:TUW655394 TUW720922:TUW720930 TUW786458:TUW786466 TUW851994:TUW852002 TUW917530:TUW917538 TUW983066:TUW983074 UES29:UES34 UES65562:UES65570 UES131098:UES131106 UES196634:UES196642 UES262170:UES262178 UES327706:UES327714 UES393242:UES393250 UES458778:UES458786 UES524314:UES524322 UES589850:UES589858 UES655386:UES655394 UES720922:UES720930 UES786458:UES786466 UES851994:UES852002 UES917530:UES917538 UES983066:UES983074 UOO29:UOO34 UOO65562:UOO65570 UOO131098:UOO131106 UOO196634:UOO196642 UOO262170:UOO262178 UOO327706:UOO327714 UOO393242:UOO393250 UOO458778:UOO458786 UOO524314:UOO524322 UOO589850:UOO589858 UOO655386:UOO655394 UOO720922:UOO720930 UOO786458:UOO786466 UOO851994:UOO852002 UOO917530:UOO917538 UOO983066:UOO983074 UYK29:UYK34 UYK65562:UYK65570 UYK131098:UYK131106 UYK196634:UYK196642 UYK262170:UYK262178 UYK327706:UYK327714 UYK393242:UYK393250 UYK458778:UYK458786 UYK524314:UYK524322 UYK589850:UYK589858 UYK655386:UYK655394 UYK720922:UYK720930 UYK786458:UYK786466 UYK851994:UYK852002 UYK917530:UYK917538 UYK983066:UYK983074 VIG29:VIG34 VIG65562:VIG65570 VIG131098:VIG131106 VIG196634:VIG196642 VIG262170:VIG262178 VIG327706:VIG327714 VIG393242:VIG393250 VIG458778:VIG458786 VIG524314:VIG524322 VIG589850:VIG589858 VIG655386:VIG655394 VIG720922:VIG720930 VIG786458:VIG786466 VIG851994:VIG852002 VIG917530:VIG917538 VIG983066:VIG983074 VSC29:VSC34 VSC65562:VSC65570 VSC131098:VSC131106 VSC196634:VSC196642 VSC262170:VSC262178 VSC327706:VSC327714 VSC393242:VSC393250 VSC458778:VSC458786 VSC524314:VSC524322 VSC589850:VSC589858 VSC655386:VSC655394 VSC720922:VSC720930 VSC786458:VSC786466 VSC851994:VSC852002 VSC917530:VSC917538 VSC983066:VSC983074 WBY29:WBY34 WBY65562:WBY65570 WBY131098:WBY131106 WBY196634:WBY196642 WBY262170:WBY262178 WBY327706:WBY327714 WBY393242:WBY393250 WBY458778:WBY458786 WBY524314:WBY524322 WBY589850:WBY589858 WBY655386:WBY655394 WBY720922:WBY720930 WBY786458:WBY786466 WBY851994:WBY852002 WBY917530:WBY917538 WBY983066:WBY983074 WLU29:WLU34 WLU65562:WLU65570 WLU131098:WLU131106 WLU196634:WLU196642 WLU262170:WLU262178 WLU327706:WLU327714 WLU393242:WLU393250 WLU458778:WLU458786 WLU524314:WLU524322 WLU589850:WLU589858 WLU655386:WLU655394 WLU720922:WLU720930 WLU786458:WLU786466 WLU851994:WLU852002 WLU917530:WLU917538 WLU983066:WLU983074 WVQ29:WVQ34 WVQ65562:WVQ65570 WVQ131098:WVQ131106 WVQ196634:WVQ196642 WVQ262170:WVQ262178 WVQ327706:WVQ327714 WVQ393242:WVQ393250 WVQ458778:WVQ458786 WVQ524314:WVQ524322 WVQ589850:WVQ589858 WVQ655386:WVQ655394 WVQ720922:WVQ720930 WVQ786458:WVQ786466 WVQ851994:WVQ852002 WVQ917530:WVQ917538 WVQ983066:WVQ983074 B65562:C65570 IX65562:IY65570 ST65562:SU65570 ACP65562:ACQ65570 AML65562:AMM65570 AWH65562:AWI65570 BGD65562:BGE65570 BPZ65562:BQA65570 BZV65562:BZW65570 CJR65562:CJS65570 CTN65562:CTO65570 DDJ65562:DDK65570 DNF65562:DNG65570 DXB65562:DXC65570 EGX65562:EGY65570 EQT65562:EQU65570 FAP65562:FAQ65570 FKL65562:FKM65570 FUH65562:FUI65570 GED65562:GEE65570 GNZ65562:GOA65570 GXV65562:GXW65570 HHR65562:HHS65570 HRN65562:HRO65570 IBJ65562:IBK65570 ILF65562:ILG65570 IVB65562:IVC65570 JEX65562:JEY65570 JOT65562:JOU65570 JYP65562:JYQ65570 KIL65562:KIM65570 KSH65562:KSI65570 LCD65562:LCE65570 LLZ65562:LMA65570 LVV65562:LVW65570 MFR65562:MFS65570 MPN65562:MPO65570 MZJ65562:MZK65570 NJF65562:NJG65570 NTB65562:NTC65570 OCX65562:OCY65570 OMT65562:OMU65570 OWP65562:OWQ65570 PGL65562:PGM65570 PQH65562:PQI65570 QAD65562:QAE65570 QJZ65562:QKA65570 QTV65562:QTW65570 RDR65562:RDS65570 RNN65562:RNO65570 RXJ65562:RXK65570 SHF65562:SHG65570 SRB65562:SRC65570 TAX65562:TAY65570 TKT65562:TKU65570 TUP65562:TUQ65570 UEL65562:UEM65570 UOH65562:UOI65570 UYD65562:UYE65570 VHZ65562:VIA65570 VRV65562:VRW65570 WBR65562:WBS65570 WLN65562:WLO65570 WVJ65562:WVK65570 B655386:C655394 IX655386:IY655394 ST655386:SU655394 ACP655386:ACQ655394 AML655386:AMM655394 AWH655386:AWI655394 BGD655386:BGE655394 BPZ655386:BQA655394 BZV655386:BZW655394 CJR655386:CJS655394 CTN655386:CTO655394 DDJ655386:DDK655394 DNF655386:DNG655394 DXB655386:DXC655394 EGX655386:EGY655394 EQT655386:EQU655394 FAP655386:FAQ655394 FKL655386:FKM655394 FUH655386:FUI655394 GED655386:GEE655394 GNZ655386:GOA655394 GXV655386:GXW655394 HHR655386:HHS655394 HRN655386:HRO655394 IBJ655386:IBK655394 ILF655386:ILG655394 IVB655386:IVC655394 JEX655386:JEY655394 JOT655386:JOU655394 JYP655386:JYQ655394 KIL655386:KIM655394 KSH655386:KSI655394 LCD655386:LCE655394 LLZ655386:LMA655394 LVV655386:LVW655394 MFR655386:MFS655394 MPN655386:MPO655394 MZJ655386:MZK655394 NJF655386:NJG655394 NTB655386:NTC655394 OCX655386:OCY655394 OMT655386:OMU655394 OWP655386:OWQ655394 PGL655386:PGM655394 PQH655386:PQI655394 QAD655386:QAE655394 QJZ655386:QKA655394 QTV655386:QTW655394 RDR655386:RDS655394 RNN655386:RNO655394 RXJ655386:RXK655394 SHF655386:SHG655394 SRB655386:SRC655394 TAX655386:TAY655394 TKT655386:TKU655394 TUP655386:TUQ655394 UEL655386:UEM655394 UOH655386:UOI655394 UYD655386:UYE655394 VHZ655386:VIA655394 VRV655386:VRW655394 WBR655386:WBS655394 WLN655386:WLO655394 WVJ655386:WVK655394 B131098:C131106 IX131098:IY131106 ST131098:SU131106 ACP131098:ACQ131106 AML131098:AMM131106 AWH131098:AWI131106 BGD131098:BGE131106 BPZ131098:BQA131106 BZV131098:BZW131106 CJR131098:CJS131106 CTN131098:CTO131106 DDJ131098:DDK131106 DNF131098:DNG131106 DXB131098:DXC131106 EGX131098:EGY131106 EQT131098:EQU131106 FAP131098:FAQ131106 FKL131098:FKM131106 FUH131098:FUI131106 GED131098:GEE131106 GNZ131098:GOA131106 GXV131098:GXW131106 HHR131098:HHS131106 HRN131098:HRO131106 IBJ131098:IBK131106 ILF131098:ILG131106 IVB131098:IVC131106 JEX131098:JEY131106 JOT131098:JOU131106 JYP131098:JYQ131106 KIL131098:KIM131106 KSH131098:KSI131106 LCD131098:LCE131106 LLZ131098:LMA131106 LVV131098:LVW131106 MFR131098:MFS131106 MPN131098:MPO131106 MZJ131098:MZK131106 NJF131098:NJG131106 NTB131098:NTC131106 OCX131098:OCY131106 OMT131098:OMU131106 OWP131098:OWQ131106 PGL131098:PGM131106 PQH131098:PQI131106 QAD131098:QAE131106 QJZ131098:QKA131106 QTV131098:QTW131106 RDR131098:RDS131106 RNN131098:RNO131106 RXJ131098:RXK131106 SHF131098:SHG131106 SRB131098:SRC131106 TAX131098:TAY131106 TKT131098:TKU131106 TUP131098:TUQ131106 UEL131098:UEM131106 UOH131098:UOI131106 UYD131098:UYE131106 VHZ131098:VIA131106 VRV131098:VRW131106 WBR131098:WBS131106 WLN131098:WLO131106 WVJ131098:WVK131106 B720922:C720930 IX720922:IY720930 ST720922:SU720930 ACP720922:ACQ720930 AML720922:AMM720930 AWH720922:AWI720930 BGD720922:BGE720930 BPZ720922:BQA720930 BZV720922:BZW720930 CJR720922:CJS720930 CTN720922:CTO720930 DDJ720922:DDK720930 DNF720922:DNG720930 DXB720922:DXC720930 EGX720922:EGY720930 EQT720922:EQU720930 FAP720922:FAQ720930 FKL720922:FKM720930 FUH720922:FUI720930 GED720922:GEE720930 GNZ720922:GOA720930 GXV720922:GXW720930 HHR720922:HHS720930 HRN720922:HRO720930 IBJ720922:IBK720930 ILF720922:ILG720930 IVB720922:IVC720930 JEX720922:JEY720930 JOT720922:JOU720930 JYP720922:JYQ720930 KIL720922:KIM720930 KSH720922:KSI720930 LCD720922:LCE720930 LLZ720922:LMA720930 LVV720922:LVW720930 MFR720922:MFS720930 MPN720922:MPO720930 MZJ720922:MZK720930 NJF720922:NJG720930 NTB720922:NTC720930 OCX720922:OCY720930 OMT720922:OMU720930 OWP720922:OWQ720930 PGL720922:PGM720930 PQH720922:PQI720930 QAD720922:QAE720930 QJZ720922:QKA720930 QTV720922:QTW720930 RDR720922:RDS720930 RNN720922:RNO720930 RXJ720922:RXK720930 SHF720922:SHG720930 SRB720922:SRC720930 TAX720922:TAY720930 TKT720922:TKU720930 TUP720922:TUQ720930 UEL720922:UEM720930 UOH720922:UOI720930 UYD720922:UYE720930 VHZ720922:VIA720930 VRV720922:VRW720930 WBR720922:WBS720930 WLN720922:WLO720930 WVJ720922:WVK720930 B196634:C196642 IX196634:IY196642 ST196634:SU196642 ACP196634:ACQ196642 AML196634:AMM196642 AWH196634:AWI196642 BGD196634:BGE196642 BPZ196634:BQA196642 BZV196634:BZW196642 CJR196634:CJS196642 CTN196634:CTO196642 DDJ196634:DDK196642 DNF196634:DNG196642 DXB196634:DXC196642 EGX196634:EGY196642 EQT196634:EQU196642 FAP196634:FAQ196642 FKL196634:FKM196642 FUH196634:FUI196642 GED196634:GEE196642 GNZ196634:GOA196642 GXV196634:GXW196642 HHR196634:HHS196642 HRN196634:HRO196642 IBJ196634:IBK196642 ILF196634:ILG196642 IVB196634:IVC196642 JEX196634:JEY196642 JOT196634:JOU196642 JYP196634:JYQ196642 KIL196634:KIM196642 KSH196634:KSI196642 LCD196634:LCE196642 LLZ196634:LMA196642 LVV196634:LVW196642 MFR196634:MFS196642 MPN196634:MPO196642 MZJ196634:MZK196642 NJF196634:NJG196642 NTB196634:NTC196642 OCX196634:OCY196642 OMT196634:OMU196642 OWP196634:OWQ196642 PGL196634:PGM196642 PQH196634:PQI196642 QAD196634:QAE196642 QJZ196634:QKA196642 QTV196634:QTW196642 RDR196634:RDS196642 RNN196634:RNO196642 RXJ196634:RXK196642 SHF196634:SHG196642 SRB196634:SRC196642 TAX196634:TAY196642 TKT196634:TKU196642 TUP196634:TUQ196642 UEL196634:UEM196642 UOH196634:UOI196642 UYD196634:UYE196642 VHZ196634:VIA196642 VRV196634:VRW196642 WBR196634:WBS196642 WLN196634:WLO196642 WVJ196634:WVK196642 B786458:C786466 IX786458:IY786466 ST786458:SU786466 ACP786458:ACQ786466 AML786458:AMM786466 AWH786458:AWI786466 BGD786458:BGE786466 BPZ786458:BQA786466 BZV786458:BZW786466 CJR786458:CJS786466 CTN786458:CTO786466 DDJ786458:DDK786466 DNF786458:DNG786466 DXB786458:DXC786466 EGX786458:EGY786466 EQT786458:EQU786466 FAP786458:FAQ786466 FKL786458:FKM786466 FUH786458:FUI786466 GED786458:GEE786466 GNZ786458:GOA786466 GXV786458:GXW786466 HHR786458:HHS786466 HRN786458:HRO786466 IBJ786458:IBK786466 ILF786458:ILG786466 IVB786458:IVC786466 JEX786458:JEY786466 JOT786458:JOU786466 JYP786458:JYQ786466 KIL786458:KIM786466 KSH786458:KSI786466 LCD786458:LCE786466 LLZ786458:LMA786466 LVV786458:LVW786466 MFR786458:MFS786466 MPN786458:MPO786466 MZJ786458:MZK786466 NJF786458:NJG786466 NTB786458:NTC786466 OCX786458:OCY786466 OMT786458:OMU786466 OWP786458:OWQ786466 PGL786458:PGM786466 PQH786458:PQI786466 QAD786458:QAE786466 QJZ786458:QKA786466 QTV786458:QTW786466 RDR786458:RDS786466 RNN786458:RNO786466 RXJ786458:RXK786466 SHF786458:SHG786466 SRB786458:SRC786466 TAX786458:TAY786466 TKT786458:TKU786466 TUP786458:TUQ786466 UEL786458:UEM786466 UOH786458:UOI786466 UYD786458:UYE786466 VHZ786458:VIA786466 VRV786458:VRW786466 WBR786458:WBS786466 WLN786458:WLO786466 WVJ786458:WVK786466 B262170:C262178 IX262170:IY262178 ST262170:SU262178 ACP262170:ACQ262178 AML262170:AMM262178 AWH262170:AWI262178 BGD262170:BGE262178 BPZ262170:BQA262178 BZV262170:BZW262178 CJR262170:CJS262178 CTN262170:CTO262178 DDJ262170:DDK262178 DNF262170:DNG262178 DXB262170:DXC262178 EGX262170:EGY262178 EQT262170:EQU262178 FAP262170:FAQ262178 FKL262170:FKM262178 FUH262170:FUI262178 GED262170:GEE262178 GNZ262170:GOA262178 GXV262170:GXW262178 HHR262170:HHS262178 HRN262170:HRO262178 IBJ262170:IBK262178 ILF262170:ILG262178 IVB262170:IVC262178 JEX262170:JEY262178 JOT262170:JOU262178 JYP262170:JYQ262178 KIL262170:KIM262178 KSH262170:KSI262178 LCD262170:LCE262178 LLZ262170:LMA262178 LVV262170:LVW262178 MFR262170:MFS262178 MPN262170:MPO262178 MZJ262170:MZK262178 NJF262170:NJG262178 NTB262170:NTC262178 OCX262170:OCY262178 OMT262170:OMU262178 OWP262170:OWQ262178 PGL262170:PGM262178 PQH262170:PQI262178 QAD262170:QAE262178 QJZ262170:QKA262178 QTV262170:QTW262178 RDR262170:RDS262178 RNN262170:RNO262178 RXJ262170:RXK262178 SHF262170:SHG262178 SRB262170:SRC262178 TAX262170:TAY262178 TKT262170:TKU262178 TUP262170:TUQ262178 UEL262170:UEM262178 UOH262170:UOI262178 UYD262170:UYE262178 VHZ262170:VIA262178 VRV262170:VRW262178 WBR262170:WBS262178 WLN262170:WLO262178 WVJ262170:WVK262178 B851994:C852002 IX851994:IY852002 ST851994:SU852002 ACP851994:ACQ852002 AML851994:AMM852002 AWH851994:AWI852002 BGD851994:BGE852002 BPZ851994:BQA852002 BZV851994:BZW852002 CJR851994:CJS852002 CTN851994:CTO852002 DDJ851994:DDK852002 DNF851994:DNG852002 DXB851994:DXC852002 EGX851994:EGY852002 EQT851994:EQU852002 FAP851994:FAQ852002 FKL851994:FKM852002 FUH851994:FUI852002 GED851994:GEE852002 GNZ851994:GOA852002 GXV851994:GXW852002 HHR851994:HHS852002 HRN851994:HRO852002 IBJ851994:IBK852002 ILF851994:ILG852002 IVB851994:IVC852002 JEX851994:JEY852002 JOT851994:JOU852002 JYP851994:JYQ852002 KIL851994:KIM852002 KSH851994:KSI852002 LCD851994:LCE852002 LLZ851994:LMA852002 LVV851994:LVW852002 MFR851994:MFS852002 MPN851994:MPO852002 MZJ851994:MZK852002 NJF851994:NJG852002 NTB851994:NTC852002 OCX851994:OCY852002 OMT851994:OMU852002 OWP851994:OWQ852002 PGL851994:PGM852002 PQH851994:PQI852002 QAD851994:QAE852002 QJZ851994:QKA852002 QTV851994:QTW852002 RDR851994:RDS852002 RNN851994:RNO852002 RXJ851994:RXK852002 SHF851994:SHG852002 SRB851994:SRC852002 TAX851994:TAY852002 TKT851994:TKU852002 TUP851994:TUQ852002 UEL851994:UEM852002 UOH851994:UOI852002 UYD851994:UYE852002 VHZ851994:VIA852002 VRV851994:VRW852002 WBR851994:WBS852002 WLN851994:WLO852002 WVJ851994:WVK852002 B327706:C327714 IX327706:IY327714 ST327706:SU327714 ACP327706:ACQ327714 AML327706:AMM327714 AWH327706:AWI327714 BGD327706:BGE327714 BPZ327706:BQA327714 BZV327706:BZW327714 CJR327706:CJS327714 CTN327706:CTO327714 DDJ327706:DDK327714 DNF327706:DNG327714 DXB327706:DXC327714 EGX327706:EGY327714 EQT327706:EQU327714 FAP327706:FAQ327714 FKL327706:FKM327714 FUH327706:FUI327714 GED327706:GEE327714 GNZ327706:GOA327714 GXV327706:GXW327714 HHR327706:HHS327714 HRN327706:HRO327714 IBJ327706:IBK327714 ILF327706:ILG327714 IVB327706:IVC327714 JEX327706:JEY327714 JOT327706:JOU327714 JYP327706:JYQ327714 KIL327706:KIM327714 KSH327706:KSI327714 LCD327706:LCE327714 LLZ327706:LMA327714 LVV327706:LVW327714 MFR327706:MFS327714 MPN327706:MPO327714 MZJ327706:MZK327714 NJF327706:NJG327714 NTB327706:NTC327714 OCX327706:OCY327714 OMT327706:OMU327714 OWP327706:OWQ327714 PGL327706:PGM327714 PQH327706:PQI327714 QAD327706:QAE327714 QJZ327706:QKA327714 QTV327706:QTW327714 RDR327706:RDS327714 RNN327706:RNO327714 RXJ327706:RXK327714 SHF327706:SHG327714 SRB327706:SRC327714 TAX327706:TAY327714 TKT327706:TKU327714 TUP327706:TUQ327714 UEL327706:UEM327714 UOH327706:UOI327714 UYD327706:UYE327714 VHZ327706:VIA327714 VRV327706:VRW327714 WBR327706:WBS327714 WLN327706:WLO327714 WVJ327706:WVK327714 B917530:C917538 IX917530:IY917538 ST917530:SU917538 ACP917530:ACQ917538 AML917530:AMM917538 AWH917530:AWI917538 BGD917530:BGE917538 BPZ917530:BQA917538 BZV917530:BZW917538 CJR917530:CJS917538 CTN917530:CTO917538 DDJ917530:DDK917538 DNF917530:DNG917538 DXB917530:DXC917538 EGX917530:EGY917538 EQT917530:EQU917538 FAP917530:FAQ917538 FKL917530:FKM917538 FUH917530:FUI917538 GED917530:GEE917538 GNZ917530:GOA917538 GXV917530:GXW917538 HHR917530:HHS917538 HRN917530:HRO917538 IBJ917530:IBK917538 ILF917530:ILG917538 IVB917530:IVC917538 JEX917530:JEY917538 JOT917530:JOU917538 JYP917530:JYQ917538 KIL917530:KIM917538 KSH917530:KSI917538 LCD917530:LCE917538 LLZ917530:LMA917538 LVV917530:LVW917538 MFR917530:MFS917538 MPN917530:MPO917538 MZJ917530:MZK917538 NJF917530:NJG917538 NTB917530:NTC917538 OCX917530:OCY917538 OMT917530:OMU917538 OWP917530:OWQ917538 PGL917530:PGM917538 PQH917530:PQI917538 QAD917530:QAE917538 QJZ917530:QKA917538 QTV917530:QTW917538 RDR917530:RDS917538 RNN917530:RNO917538 RXJ917530:RXK917538 SHF917530:SHG917538 SRB917530:SRC917538 TAX917530:TAY917538 TKT917530:TKU917538 TUP917530:TUQ917538 UEL917530:UEM917538 UOH917530:UOI917538 UYD917530:UYE917538 VHZ917530:VIA917538 VRV917530:VRW917538 WBR917530:WBS917538 WLN917530:WLO917538 WVJ917530:WVK917538 B393242:C393250 IX393242:IY393250 ST393242:SU393250 ACP393242:ACQ393250 AML393242:AMM393250 AWH393242:AWI393250 BGD393242:BGE393250 BPZ393242:BQA393250 BZV393242:BZW393250 CJR393242:CJS393250 CTN393242:CTO393250 DDJ393242:DDK393250 DNF393242:DNG393250 DXB393242:DXC393250 EGX393242:EGY393250 EQT393242:EQU393250 FAP393242:FAQ393250 FKL393242:FKM393250 FUH393242:FUI393250 GED393242:GEE393250 GNZ393242:GOA393250 GXV393242:GXW393250 HHR393242:HHS393250 HRN393242:HRO393250 IBJ393242:IBK393250 ILF393242:ILG393250 IVB393242:IVC393250 JEX393242:JEY393250 JOT393242:JOU393250 JYP393242:JYQ393250 KIL393242:KIM393250 KSH393242:KSI393250 LCD393242:LCE393250 LLZ393242:LMA393250 LVV393242:LVW393250 MFR393242:MFS393250 MPN393242:MPO393250 MZJ393242:MZK393250 NJF393242:NJG393250 NTB393242:NTC393250 OCX393242:OCY393250 OMT393242:OMU393250 OWP393242:OWQ393250 PGL393242:PGM393250 PQH393242:PQI393250 QAD393242:QAE393250 QJZ393242:QKA393250 QTV393242:QTW393250 RDR393242:RDS393250 RNN393242:RNO393250 RXJ393242:RXK393250 SHF393242:SHG393250 SRB393242:SRC393250 TAX393242:TAY393250 TKT393242:TKU393250 TUP393242:TUQ393250 UEL393242:UEM393250 UOH393242:UOI393250 UYD393242:UYE393250 VHZ393242:VIA393250 VRV393242:VRW393250 WBR393242:WBS393250 WLN393242:WLO393250 WVJ393242:WVK393250 B983066:C983074 IX983066:IY983074 ST983066:SU983074 ACP983066:ACQ983074 AML983066:AMM983074 AWH983066:AWI983074 BGD983066:BGE983074 BPZ983066:BQA983074 BZV983066:BZW983074 CJR983066:CJS983074 CTN983066:CTO983074 DDJ983066:DDK983074 DNF983066:DNG983074 DXB983066:DXC983074 EGX983066:EGY983074 EQT983066:EQU983074 FAP983066:FAQ983074 FKL983066:FKM983074 FUH983066:FUI983074 GED983066:GEE983074 GNZ983066:GOA983074 GXV983066:GXW983074 HHR983066:HHS983074 HRN983066:HRO983074 IBJ983066:IBK983074 ILF983066:ILG983074 IVB983066:IVC983074 JEX983066:JEY983074 JOT983066:JOU983074 JYP983066:JYQ983074 KIL983066:KIM983074 KSH983066:KSI983074 LCD983066:LCE983074 LLZ983066:LMA983074 LVV983066:LVW983074 MFR983066:MFS983074 MPN983066:MPO983074 MZJ983066:MZK983074 NJF983066:NJG983074 NTB983066:NTC983074 OCX983066:OCY983074 OMT983066:OMU983074 OWP983066:OWQ983074 PGL983066:PGM983074 PQH983066:PQI983074 QAD983066:QAE983074 QJZ983066:QKA983074 QTV983066:QTW983074 RDR983066:RDS983074 RNN983066:RNO983074 RXJ983066:RXK983074 SHF983066:SHG983074 SRB983066:SRC983074 TAX983066:TAY983074 TKT983066:TKU983074 TUP983066:TUQ983074 UEL983066:UEM983074 UOH983066:UOI983074 UYD983066:UYE983074 VHZ983066:VIA983074 VRV983066:VRW983074 WBR983066:WBS983074 WLN983066:WLO983074 WVJ983066:WVK983074 B458778:C458786 IX458778:IY458786 ST458778:SU458786 ACP458778:ACQ458786 AML458778:AMM458786 AWH458778:AWI458786 BGD458778:BGE458786 BPZ458778:BQA458786 BZV458778:BZW458786 CJR458778:CJS458786 CTN458778:CTO458786 DDJ458778:DDK458786 DNF458778:DNG458786 DXB458778:DXC458786 EGX458778:EGY458786 EQT458778:EQU458786 FAP458778:FAQ458786 FKL458778:FKM458786 FUH458778:FUI458786 GED458778:GEE458786 GNZ458778:GOA458786 GXV458778:GXW458786 HHR458778:HHS458786 HRN458778:HRO458786 IBJ458778:IBK458786 ILF458778:ILG458786 IVB458778:IVC458786 JEX458778:JEY458786 JOT458778:JOU458786 JYP458778:JYQ458786 KIL458778:KIM458786 KSH458778:KSI458786 LCD458778:LCE458786 LLZ458778:LMA458786 LVV458778:LVW458786 MFR458778:MFS458786 MPN458778:MPO458786 MZJ458778:MZK458786 NJF458778:NJG458786 NTB458778:NTC458786 OCX458778:OCY458786 OMT458778:OMU458786 OWP458778:OWQ458786 PGL458778:PGM458786 PQH458778:PQI458786 QAD458778:QAE458786 QJZ458778:QKA458786 QTV458778:QTW458786 RDR458778:RDS458786 RNN458778:RNO458786 RXJ458778:RXK458786 SHF458778:SHG458786 SRB458778:SRC458786 TAX458778:TAY458786 TKT458778:TKU458786 TUP458778:TUQ458786 UEL458778:UEM458786 UOH458778:UOI458786 UYD458778:UYE458786 VHZ458778:VIA458786 VRV458778:VRW458786 WBR458778:WBS458786 WLN458778:WLO458786 WVJ458778:WVK458786 B524314:C524322 IX524314:IY524322 ST524314:SU524322 ACP524314:ACQ524322 AML524314:AMM524322 AWH524314:AWI524322 BGD524314:BGE524322 BPZ524314:BQA524322 BZV524314:BZW524322 CJR524314:CJS524322 CTN524314:CTO524322 DDJ524314:DDK524322 DNF524314:DNG524322 DXB524314:DXC524322 EGX524314:EGY524322 EQT524314:EQU524322 FAP524314:FAQ524322 FKL524314:FKM524322 FUH524314:FUI524322 GED524314:GEE524322 GNZ524314:GOA524322 GXV524314:GXW524322 HHR524314:HHS524322 HRN524314:HRO524322 IBJ524314:IBK524322 ILF524314:ILG524322 IVB524314:IVC524322 JEX524314:JEY524322 JOT524314:JOU524322 JYP524314:JYQ524322 KIL524314:KIM524322 KSH524314:KSI524322 LCD524314:LCE524322 LLZ524314:LMA524322 LVV524314:LVW524322 MFR524314:MFS524322 MPN524314:MPO524322 MZJ524314:MZK524322 NJF524314:NJG524322 NTB524314:NTC524322 OCX524314:OCY524322 OMT524314:OMU524322 OWP524314:OWQ524322 PGL524314:PGM524322 PQH524314:PQI524322 QAD524314:QAE524322 QJZ524314:QKA524322 QTV524314:QTW524322 RDR524314:RDS524322 RNN524314:RNO524322 RXJ524314:RXK524322 SHF524314:SHG524322 SRB524314:SRC524322 TAX524314:TAY524322 TKT524314:TKU524322 TUP524314:TUQ524322 UEL524314:UEM524322 UOH524314:UOI524322 UYD524314:UYE524322 VHZ524314:VIA524322 VRV524314:VRW524322 WBR524314:WBS524322 WLN524314:WLO524322 WVJ524314:WVK524322 B589850:C589858 IX589850:IY589858 ST589850:SU589858 ACP589850:ACQ589858 AML589850:AMM589858 AWH589850:AWI589858 BGD589850:BGE589858 BPZ589850:BQA589858 BZV589850:BZW589858 CJR589850:CJS589858 CTN589850:CTO589858 DDJ589850:DDK589858 DNF589850:DNG589858 DXB589850:DXC589858 EGX589850:EGY589858 EQT589850:EQU589858 FAP589850:FAQ589858 FKL589850:FKM589858 FUH589850:FUI589858 GED589850:GEE589858 GNZ589850:GOA589858 GXV589850:GXW589858 HHR589850:HHS589858 HRN589850:HRO589858 IBJ589850:IBK589858 ILF589850:ILG589858 IVB589850:IVC589858 JEX589850:JEY589858 JOT589850:JOU589858 JYP589850:JYQ589858 KIL589850:KIM589858 KSH589850:KSI589858 LCD589850:LCE589858 LLZ589850:LMA589858 LVV589850:LVW589858 MFR589850:MFS589858 MPN589850:MPO589858 MZJ589850:MZK589858 NJF589850:NJG589858 NTB589850:NTC589858 OCX589850:OCY589858 OMT589850:OMU589858 OWP589850:OWQ589858 PGL589850:PGM589858 PQH589850:PQI589858 QAD589850:QAE589858 QJZ589850:QKA589858 QTV589850:QTW589858 RDR589850:RDS589858 RNN589850:RNO589858 RXJ589850:RXK589858 SHF589850:SHG589858 SRB589850:SRC589858 TAX589850:TAY589858 TKT589850:TKU589858 TUP589850:TUQ589858 UEL589850:UEM589858 UOH589850:UOI589858 UYD589850:UYE589858 VHZ589850:VIA589858 VRV589850:VRW589858 WBR589850:WBS589858 WLN589850:WLO589858 WVJ589850:WVK589858 B29:C34 IX29:IY34 ST29:SU34 ACP29:ACQ34 AML29:AMM34 AWH29:AWI34 BGD29:BGE34 BPZ29:BQA34 BZV29:BZW34 CJR29:CJS34 CTN29:CTO34 DDJ29:DDK34 DNF29:DNG34 DXB29:DXC34 EGX29:EGY34 EQT29:EQU34 FAP29:FAQ34 FKL29:FKM34 FUH29:FUI34 GED29:GEE34 GNZ29:GOA34 GXV29:GXW34 HHR29:HHS34 HRN29:HRO34 IBJ29:IBK34 ILF29:ILG34 IVB29:IVC34 JEX29:JEY34 JOT29:JOU34 JYP29:JYQ34 KIL29:KIM34 KSH29:KSI34 LCD29:LCE34 LLZ29:LMA34 LVV29:LVW34 MFR29:MFS34 MPN29:MPO34 MZJ29:MZK34 NJF29:NJG34 NTB29:NTC34 OCX29:OCY34 OMT29:OMU34 OWP29:OWQ34 PGL29:PGM34 PQH29:PQI34 QAD29:QAE34 QJZ29:QKA34 QTV29:QTW34 RDR29:RDS34 RNN29:RNO34 RXJ29:RXK34 SHF29:SHG34 SRB29:SRC34 TAX29:TAY34 TKT29:TKU34 TUP29:TUQ34 UEL29:UEM34 UOH29:UOI34 UYD29:UYE34 VHZ29:VIA34 VRV29:VRW34 WBR29:WBS34 WLN29:WLO34 WVJ29:WVK34"/>
  </dataValidations>
  <printOptions horizontalCentered="1"/>
  <pageMargins left="0.551181102362205" right="0.551181102362205" top="0.393700787401575" bottom="0.393700787401575" header="0.511811023622047" footer="0.511811023622047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2021第2期31人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来撒猪脚（婷婷）</cp:lastModifiedBy>
  <dcterms:created xsi:type="dcterms:W3CDTF">2021-01-08T01:41:00Z</dcterms:created>
  <cp:lastPrinted>2021-09-09T01:40:00Z</cp:lastPrinted>
  <dcterms:modified xsi:type="dcterms:W3CDTF">2021-11-23T08:40:16Z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11B02B44F86E42CBBEFE21D0DD68514D</vt:lpwstr>
  </property>
  <property fmtid="{D5CDD505-2E9C-101B-9397-08002B2CF9AE}" pid="3" name="KSOProductBuildVer">
    <vt:lpwstr>2052-11.1.0.11045</vt:lpwstr>
  </property>
</Properties>
</file>