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2021第8期21人" sheetId="4" r:id="rId1"/>
    <sheet name="2021第9期12人" sheetId="5" r:id="rId2"/>
    <sheet name="2021第10期13人" sheetId="6" r:id="rId3"/>
  </sheets>
  <definedNames>
    <definedName name="_xlnm.Print_Area" localSheetId="0">'2021第8期21人'!$A$1:$I$34</definedName>
    <definedName name="_xlnm.Print_Titles" localSheetId="0">'2021第8期21人'!$1:$4</definedName>
    <definedName name="_xlnm.Print_Titles" localSheetId="1">'2021第9期12人'!$1:$4</definedName>
    <definedName name="_xlnm.Print_Area" localSheetId="2">'2021第10期13人'!$A$1:$I$26</definedName>
    <definedName name="_xlnm.Print_Titles" localSheetId="2">'2021第10期13人'!$1:$4</definedName>
  </definedNames>
  <calcPr calcId="144525"/>
</workbook>
</file>

<file path=xl/sharedStrings.xml><?xml version="1.0" encoding="utf-8"?>
<sst xmlns="http://schemas.openxmlformats.org/spreadsheetml/2006/main" count="321" uniqueCount="208">
  <si>
    <t>职业技能培训补贴人员名册</t>
  </si>
  <si>
    <t xml:space="preserve">申请单位(盖章)：                                                    培训起止时间: 2021年6月28日至2021年7月26日   </t>
  </si>
  <si>
    <t>序
号</t>
  </si>
  <si>
    <t>姓 名</t>
  </si>
  <si>
    <t>身份证号</t>
  </si>
  <si>
    <t>职业资格
证书编号</t>
  </si>
  <si>
    <t>培训工种</t>
  </si>
  <si>
    <t>鉴定（考核）等级</t>
  </si>
  <si>
    <t>培训补贴金额（元）</t>
  </si>
  <si>
    <t>生活费补贴金额（元）</t>
  </si>
  <si>
    <t>联系电话</t>
  </si>
  <si>
    <t>肖成学</t>
  </si>
  <si>
    <t>43242319****205076</t>
  </si>
  <si>
    <t>2118070000502593</t>
  </si>
  <si>
    <t>焊工</t>
  </si>
  <si>
    <t>初级</t>
  </si>
  <si>
    <t>134****5536</t>
  </si>
  <si>
    <t>黄蓉晖</t>
  </si>
  <si>
    <t>43070219****30523X</t>
  </si>
  <si>
    <t>2118070000502594</t>
  </si>
  <si>
    <t>138****8122</t>
  </si>
  <si>
    <t>李宇航</t>
  </si>
  <si>
    <t>43070220****248531</t>
  </si>
  <si>
    <t>2118070000502596</t>
  </si>
  <si>
    <t>133****7649</t>
  </si>
  <si>
    <t>周廉皓</t>
  </si>
  <si>
    <t>43072319****214418</t>
  </si>
  <si>
    <t>2118070000502597</t>
  </si>
  <si>
    <t>181****4838</t>
  </si>
  <si>
    <t>唐猛</t>
  </si>
  <si>
    <t>43072419****253637</t>
  </si>
  <si>
    <t>2118070000502598</t>
  </si>
  <si>
    <t>187****7951</t>
  </si>
  <si>
    <t>熊清华</t>
  </si>
  <si>
    <t>43070319****286855</t>
  </si>
  <si>
    <t>2118070000502599</t>
  </si>
  <si>
    <t>151****0265</t>
  </si>
  <si>
    <t>罗浩男</t>
  </si>
  <si>
    <t>43070319****017150</t>
  </si>
  <si>
    <t>2118070000502600</t>
  </si>
  <si>
    <t>185****5710</t>
  </si>
  <si>
    <t>李阳</t>
  </si>
  <si>
    <t>43070319****071110</t>
  </si>
  <si>
    <t>2118070000502601</t>
  </si>
  <si>
    <t>182****7155</t>
  </si>
  <si>
    <t>肖永波</t>
  </si>
  <si>
    <t>43242119****258815</t>
  </si>
  <si>
    <t>2118070000502602</t>
  </si>
  <si>
    <t>150****8055</t>
  </si>
  <si>
    <t>孟国平</t>
  </si>
  <si>
    <t>43072319****094415</t>
  </si>
  <si>
    <t>2118070000502603</t>
  </si>
  <si>
    <t>152****8209</t>
  </si>
  <si>
    <t>肖耒保</t>
  </si>
  <si>
    <t>43242319****135058</t>
  </si>
  <si>
    <t>2118070000502604</t>
  </si>
  <si>
    <t>135****4357</t>
  </si>
  <si>
    <t>莫家共</t>
  </si>
  <si>
    <t>43070319****258954</t>
  </si>
  <si>
    <t>2118070000502605</t>
  </si>
  <si>
    <t>137****4925</t>
  </si>
  <si>
    <t>张彪</t>
  </si>
  <si>
    <t>43242319****13537X</t>
  </si>
  <si>
    <t>2118070000502606</t>
  </si>
  <si>
    <t>135****1756</t>
  </si>
  <si>
    <t>林志文</t>
  </si>
  <si>
    <t>43072419****232111</t>
  </si>
  <si>
    <t>2118070000502607</t>
  </si>
  <si>
    <t>138****9962</t>
  </si>
  <si>
    <t>周俊</t>
  </si>
  <si>
    <t>43078119****142513</t>
  </si>
  <si>
    <t>2118070000502608</t>
  </si>
  <si>
    <t>151****6625</t>
  </si>
  <si>
    <t>涂刚</t>
  </si>
  <si>
    <t>43070319****293950</t>
  </si>
  <si>
    <t>2118070000502609</t>
  </si>
  <si>
    <t>191****8211</t>
  </si>
  <si>
    <t>杨言国</t>
  </si>
  <si>
    <t>43242519****145070</t>
  </si>
  <si>
    <t>2118070000502610</t>
  </si>
  <si>
    <t>158****2961</t>
  </si>
  <si>
    <t>周新泽</t>
  </si>
  <si>
    <t>43070319****235618</t>
  </si>
  <si>
    <t>2118070000502611</t>
  </si>
  <si>
    <t>176****2235</t>
  </si>
  <si>
    <t>周利文</t>
  </si>
  <si>
    <t>43070319****228055</t>
  </si>
  <si>
    <t>2118070000502612</t>
  </si>
  <si>
    <t>191****1062</t>
  </si>
  <si>
    <t>郭建</t>
  </si>
  <si>
    <t>43072319****012611</t>
  </si>
  <si>
    <t>2118070000502613</t>
  </si>
  <si>
    <t>181****2656</t>
  </si>
  <si>
    <t>曹军</t>
  </si>
  <si>
    <t>43070319****201356</t>
  </si>
  <si>
    <t>2118070000502799</t>
  </si>
  <si>
    <t>153****5937</t>
  </si>
  <si>
    <t>备注：“生活费补贴金额”一栏仅限建档立卡贫困劳动力、武陵山区域和罗霄山区域五类人员，其余补贴对象不填此栏。</t>
  </si>
  <si>
    <r>
      <rPr>
        <sz val="11"/>
        <color theme="1"/>
        <rFont val="宋体"/>
        <charset val="134"/>
        <scheme val="minor"/>
      </rPr>
      <t xml:space="preserve">   总计申请培训补贴人数：</t>
    </r>
    <r>
      <rPr>
        <u/>
        <sz val="11"/>
        <color theme="1"/>
        <rFont val="宋体"/>
        <charset val="134"/>
        <scheme val="minor"/>
      </rPr>
      <t xml:space="preserve">   21  </t>
    </r>
    <r>
      <rPr>
        <sz val="11"/>
        <color theme="1"/>
        <rFont val="宋体"/>
        <charset val="134"/>
        <scheme val="minor"/>
      </rPr>
      <t>（人），总计申请培训补贴资金：（大写）</t>
    </r>
    <r>
      <rPr>
        <u/>
        <sz val="11"/>
        <color theme="1"/>
        <rFont val="宋体"/>
        <charset val="134"/>
        <scheme val="minor"/>
      </rPr>
      <t xml:space="preserve">   壹拾贰万陆仟   </t>
    </r>
    <r>
      <rPr>
        <sz val="11"/>
        <color theme="1"/>
        <rFont val="宋体"/>
        <charset val="134"/>
        <scheme val="minor"/>
      </rPr>
      <t xml:space="preserve"> 元；    </t>
    </r>
  </si>
  <si>
    <r>
      <rPr>
        <sz val="11"/>
        <color theme="1"/>
        <rFont val="宋体"/>
        <charset val="134"/>
        <scheme val="minor"/>
      </rPr>
      <t>总计申请生活费补贴人数：</t>
    </r>
    <r>
      <rPr>
        <u/>
        <sz val="11"/>
        <color theme="1"/>
        <rFont val="宋体"/>
        <charset val="134"/>
        <scheme val="minor"/>
      </rPr>
      <t xml:space="preserve">    1     </t>
    </r>
    <r>
      <rPr>
        <sz val="11"/>
        <color theme="1"/>
        <rFont val="宋体"/>
        <charset val="134"/>
        <scheme val="minor"/>
      </rPr>
      <t>（人），总计申请生活费补贴资金：（大写）</t>
    </r>
    <r>
      <rPr>
        <u/>
        <sz val="11"/>
        <color theme="1"/>
        <rFont val="宋体"/>
        <charset val="134"/>
        <scheme val="minor"/>
      </rPr>
      <t xml:space="preserve">    伍佰柒拾   </t>
    </r>
    <r>
      <rPr>
        <sz val="11"/>
        <color theme="1"/>
        <rFont val="宋体"/>
        <charset val="134"/>
        <scheme val="minor"/>
      </rPr>
      <t xml:space="preserve"> 元。</t>
    </r>
  </si>
  <si>
    <t>人社部门意见：经办人（签名）：                                           审核人（签名）：</t>
  </si>
  <si>
    <t xml:space="preserve">申请单位(盖章)：                                                    培训起止时间: 2021年6月17日至2021年7月1日   </t>
  </si>
  <si>
    <t>桑荣秋</t>
  </si>
  <si>
    <t>43242119****225076</t>
  </si>
  <si>
    <t>S000043070002215001202</t>
  </si>
  <si>
    <t>电工</t>
  </si>
  <si>
    <t>135****5352</t>
  </si>
  <si>
    <t>朱木林</t>
  </si>
  <si>
    <t>43070219****093034</t>
  </si>
  <si>
    <t>S000043070002215001203</t>
  </si>
  <si>
    <t>173****0005</t>
  </si>
  <si>
    <t>周应平</t>
  </si>
  <si>
    <t>43242119****020814</t>
  </si>
  <si>
    <t>S000043070002215001204</t>
  </si>
  <si>
    <t>181****9751</t>
  </si>
  <si>
    <t>熊国兴</t>
  </si>
  <si>
    <t>43242119****190777</t>
  </si>
  <si>
    <t>S000043070002215001205</t>
  </si>
  <si>
    <t>185****9059</t>
  </si>
  <si>
    <t>陶猛</t>
  </si>
  <si>
    <t>43242119****020771</t>
  </si>
  <si>
    <t>S000043070002215001206</t>
  </si>
  <si>
    <t>130****8838</t>
  </si>
  <si>
    <t>龚荣强</t>
  </si>
  <si>
    <t>43070319****304215</t>
  </si>
  <si>
    <t>S000043070002215001207</t>
  </si>
  <si>
    <t>189****8533</t>
  </si>
  <si>
    <t>张雁华</t>
  </si>
  <si>
    <t>43061119****15201X</t>
  </si>
  <si>
    <t>S000043070002215001208</t>
  </si>
  <si>
    <t>152****2760</t>
  </si>
  <si>
    <t>彭军</t>
  </si>
  <si>
    <t>43070319****288812</t>
  </si>
  <si>
    <t>S000043070002215001209</t>
  </si>
  <si>
    <t>189****2911</t>
  </si>
  <si>
    <t>王忠全</t>
  </si>
  <si>
    <t>43070219****138515</t>
  </si>
  <si>
    <t>S000043070002215001210</t>
  </si>
  <si>
    <t>158****2738</t>
  </si>
  <si>
    <t>李强</t>
  </si>
  <si>
    <t>43072119****150310</t>
  </si>
  <si>
    <t>S000043070002215001211</t>
  </si>
  <si>
    <t>138****8537</t>
  </si>
  <si>
    <t>李宗平</t>
  </si>
  <si>
    <t>43072419****033632</t>
  </si>
  <si>
    <t>S000043070002215001212</t>
  </si>
  <si>
    <t>186****7308</t>
  </si>
  <si>
    <t>徐超能</t>
  </si>
  <si>
    <t>43070219****28701x</t>
  </si>
  <si>
    <t>S000043070002215001213</t>
  </si>
  <si>
    <t>153****6825</t>
  </si>
  <si>
    <r>
      <rPr>
        <sz val="11"/>
        <color theme="1"/>
        <rFont val="宋体"/>
        <charset val="134"/>
        <scheme val="minor"/>
      </rPr>
      <t xml:space="preserve">   总计申请培训补贴人数：</t>
    </r>
    <r>
      <rPr>
        <u/>
        <sz val="11"/>
        <color theme="1"/>
        <rFont val="宋体"/>
        <charset val="134"/>
        <scheme val="minor"/>
      </rPr>
      <t xml:space="preserve">  12  </t>
    </r>
    <r>
      <rPr>
        <sz val="11"/>
        <color theme="1"/>
        <rFont val="宋体"/>
        <charset val="134"/>
        <scheme val="minor"/>
      </rPr>
      <t>（人），总计申请培训补贴资金：（大写）</t>
    </r>
    <r>
      <rPr>
        <u/>
        <sz val="11"/>
        <color theme="1"/>
        <rFont val="宋体"/>
        <charset val="134"/>
        <scheme val="minor"/>
      </rPr>
      <t xml:space="preserve">   贰万陆仟壹佰    </t>
    </r>
    <r>
      <rPr>
        <sz val="11"/>
        <color theme="1"/>
        <rFont val="宋体"/>
        <charset val="134"/>
        <scheme val="minor"/>
      </rPr>
      <t xml:space="preserve"> 元；    </t>
    </r>
  </si>
  <si>
    <r>
      <rPr>
        <sz val="11"/>
        <color theme="1"/>
        <rFont val="宋体"/>
        <charset val="134"/>
        <scheme val="minor"/>
      </rPr>
      <t>总计申请生活费补贴人数：</t>
    </r>
    <r>
      <rPr>
        <u/>
        <sz val="11"/>
        <color theme="1"/>
        <rFont val="宋体"/>
        <charset val="134"/>
        <scheme val="minor"/>
      </rPr>
      <t xml:space="preserve">    </t>
    </r>
    <r>
      <rPr>
        <sz val="11"/>
        <color theme="1"/>
        <rFont val="宋体"/>
        <charset val="134"/>
        <scheme val="minor"/>
      </rPr>
      <t>（人），总计申请生活费补贴资金：（大写）</t>
    </r>
    <r>
      <rPr>
        <u/>
        <sz val="11"/>
        <color theme="1"/>
        <rFont val="宋体"/>
        <charset val="134"/>
        <scheme val="minor"/>
      </rPr>
      <t xml:space="preserve">     </t>
    </r>
    <r>
      <rPr>
        <sz val="11"/>
        <color theme="1"/>
        <rFont val="宋体"/>
        <charset val="134"/>
        <scheme val="minor"/>
      </rPr>
      <t xml:space="preserve"> 元。</t>
    </r>
  </si>
  <si>
    <t xml:space="preserve">申请单位(盖章)：                                                    培训起止时间: 2021年7月12日至2021年8月9日   </t>
  </si>
  <si>
    <t>黄桂芳</t>
  </si>
  <si>
    <t>43070219****228510</t>
  </si>
  <si>
    <t>2118070000502786</t>
  </si>
  <si>
    <t>177****7100</t>
  </si>
  <si>
    <t>王涛</t>
  </si>
  <si>
    <t>43070219****02851X</t>
  </si>
  <si>
    <t>2118070000502787</t>
  </si>
  <si>
    <t>150****1210</t>
  </si>
  <si>
    <t>王海宾</t>
  </si>
  <si>
    <t>43072519****177277</t>
  </si>
  <si>
    <t>2118070000502788</t>
  </si>
  <si>
    <t>135****9343</t>
  </si>
  <si>
    <t>罗杰</t>
  </si>
  <si>
    <t>43072219****244772</t>
  </si>
  <si>
    <t>2118070000502789</t>
  </si>
  <si>
    <t>188****8783</t>
  </si>
  <si>
    <t>陈标</t>
  </si>
  <si>
    <t>43072219****124235</t>
  </si>
  <si>
    <t>2118070000502790</t>
  </si>
  <si>
    <t>151****7734</t>
  </si>
  <si>
    <t>唐友利</t>
  </si>
  <si>
    <t>43070319****186854</t>
  </si>
  <si>
    <t>2118070000502791</t>
  </si>
  <si>
    <t>158****9621</t>
  </si>
  <si>
    <t>高以东</t>
  </si>
  <si>
    <t>43072219****074237</t>
  </si>
  <si>
    <t>2118070000502792</t>
  </si>
  <si>
    <t>139****1872</t>
  </si>
  <si>
    <t>聂其军</t>
  </si>
  <si>
    <t>43070319****071690</t>
  </si>
  <si>
    <t>2118070000502793</t>
  </si>
  <si>
    <t>150****7305</t>
  </si>
  <si>
    <t>陈建</t>
  </si>
  <si>
    <t>43242119****315073</t>
  </si>
  <si>
    <t>2118070000502794</t>
  </si>
  <si>
    <t>133****6337</t>
  </si>
  <si>
    <t>李珂</t>
  </si>
  <si>
    <t>43070219****266532</t>
  </si>
  <si>
    <t>2118070000502795</t>
  </si>
  <si>
    <t>139****2330</t>
  </si>
  <si>
    <t>蒋四华</t>
  </si>
  <si>
    <t>43072119****112559</t>
  </si>
  <si>
    <t>2118070000502796</t>
  </si>
  <si>
    <t>181****7836</t>
  </si>
  <si>
    <t>王兰香</t>
  </si>
  <si>
    <t>43072119****062508</t>
  </si>
  <si>
    <t>2118070000502797</t>
  </si>
  <si>
    <t>181****7816</t>
  </si>
  <si>
    <t>刘中华</t>
  </si>
  <si>
    <t>43072519****218012</t>
  </si>
  <si>
    <t>2118070000502798</t>
  </si>
  <si>
    <t>181****1199</t>
  </si>
  <si>
    <r>
      <rPr>
        <sz val="11"/>
        <color theme="1"/>
        <rFont val="宋体"/>
        <charset val="134"/>
        <scheme val="minor"/>
      </rPr>
      <t xml:space="preserve">   总计申请培训补贴人数：</t>
    </r>
    <r>
      <rPr>
        <u/>
        <sz val="11"/>
        <color theme="1"/>
        <rFont val="宋体"/>
        <charset val="134"/>
        <scheme val="minor"/>
      </rPr>
      <t xml:space="preserve">   13    </t>
    </r>
    <r>
      <rPr>
        <sz val="11"/>
        <color theme="1"/>
        <rFont val="宋体"/>
        <charset val="134"/>
        <scheme val="minor"/>
      </rPr>
      <t>（人），总计申请培训补贴资金：（大写）</t>
    </r>
    <r>
      <rPr>
        <u/>
        <sz val="11"/>
        <color theme="1"/>
        <rFont val="宋体"/>
        <charset val="134"/>
        <scheme val="minor"/>
      </rPr>
      <t xml:space="preserve">   柒万捌仟    </t>
    </r>
    <r>
      <rPr>
        <sz val="11"/>
        <color theme="1"/>
        <rFont val="宋体"/>
        <charset val="134"/>
        <scheme val="minor"/>
      </rPr>
      <t xml:space="preserve"> 元；    </t>
    </r>
  </si>
  <si>
    <r>
      <rPr>
        <sz val="11"/>
        <color theme="1"/>
        <rFont val="宋体"/>
        <charset val="134"/>
        <scheme val="minor"/>
      </rPr>
      <t>总计申请生活费补贴人数：</t>
    </r>
    <r>
      <rPr>
        <u/>
        <sz val="11"/>
        <color theme="1"/>
        <rFont val="宋体"/>
        <charset val="134"/>
        <scheme val="minor"/>
      </rPr>
      <t xml:space="preserve">         </t>
    </r>
    <r>
      <rPr>
        <sz val="11"/>
        <color theme="1"/>
        <rFont val="宋体"/>
        <charset val="134"/>
        <scheme val="minor"/>
      </rPr>
      <t>（人），总计申请生活费补贴资金：（大写）</t>
    </r>
    <r>
      <rPr>
        <u/>
        <sz val="11"/>
        <color theme="1"/>
        <rFont val="宋体"/>
        <charset val="134"/>
        <scheme val="minor"/>
      </rPr>
      <t xml:space="preserve">              </t>
    </r>
    <r>
      <rPr>
        <sz val="11"/>
        <color theme="1"/>
        <rFont val="宋体"/>
        <charset val="134"/>
        <scheme val="minor"/>
      </rPr>
      <t xml:space="preserve"> 元。</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</si>
</sst>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2">
    <font>
      <sz val="11"/>
      <color theme="1"/>
      <name val="宋体"/>
      <charset val="134"/>
      <scheme val="minor"/>
    </font>
    <font>
      <sz val="11"/>
      <name val="宋体"/>
      <charset val="134"/>
      <scheme val="minor"/>
    </font>
    <font>
      <sz val="10"/>
      <color theme="1"/>
      <name val="宋体"/>
      <charset val="134"/>
      <scheme val="minor"/>
    </font>
    <font>
      <b/>
      <sz val="22"/>
      <name val="宋体"/>
      <charset val="134"/>
    </font>
    <font>
      <sz val="12"/>
      <color theme="1"/>
      <name val="宋体"/>
      <charset val="134"/>
      <scheme val="minor"/>
    </font>
    <font>
      <sz val="11"/>
      <name val="宋体"/>
      <charset val="134"/>
    </font>
    <font>
      <sz val="10"/>
      <name val="宋体"/>
      <charset val="134"/>
    </font>
    <font>
      <sz val="10"/>
      <color indexed="8"/>
      <name val="宋体"/>
      <charset val="0"/>
    </font>
    <font>
      <sz val="10"/>
      <name val="宋体"/>
      <charset val="134"/>
      <scheme val="minor"/>
    </font>
    <font>
      <sz val="10"/>
      <color indexed="8"/>
      <name val="新宋体"/>
      <charset val="0"/>
    </font>
    <font>
      <sz val="10"/>
      <color rgb="FF000000"/>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sz val="11"/>
      <color rgb="FF9C65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u/>
      <sz val="11"/>
      <color theme="1"/>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7"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11" fillId="0" borderId="3" applyNumberFormat="0" applyFill="0" applyAlignment="0" applyProtection="0">
      <alignment vertical="center"/>
    </xf>
    <xf numFmtId="0" fontId="13" fillId="6" borderId="0" applyNumberFormat="0" applyBorder="0" applyAlignment="0" applyProtection="0">
      <alignment vertical="center"/>
    </xf>
    <xf numFmtId="0" fontId="20" fillId="0" borderId="7" applyNumberFormat="0" applyFill="0" applyAlignment="0" applyProtection="0">
      <alignment vertical="center"/>
    </xf>
    <xf numFmtId="0" fontId="13" fillId="23" borderId="0" applyNumberFormat="0" applyBorder="0" applyAlignment="0" applyProtection="0">
      <alignment vertical="center"/>
    </xf>
    <xf numFmtId="0" fontId="19" fillId="18" borderId="6" applyNumberFormat="0" applyAlignment="0" applyProtection="0">
      <alignment vertical="center"/>
    </xf>
    <xf numFmtId="0" fontId="28" fillId="18" borderId="5" applyNumberFormat="0" applyAlignment="0" applyProtection="0">
      <alignment vertical="center"/>
    </xf>
    <xf numFmtId="0" fontId="29" fillId="28" borderId="9" applyNumberFormat="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30" fillId="0" borderId="10" applyNumberFormat="0" applyFill="0" applyAlignment="0" applyProtection="0">
      <alignment vertical="center"/>
    </xf>
    <xf numFmtId="0" fontId="27" fillId="0" borderId="8" applyNumberFormat="0" applyFill="0" applyAlignment="0" applyProtection="0">
      <alignment vertical="center"/>
    </xf>
    <xf numFmtId="0" fontId="16" fillId="10" borderId="0" applyNumberFormat="0" applyBorder="0" applyAlignment="0" applyProtection="0">
      <alignment vertical="center"/>
    </xf>
    <xf numFmtId="0" fontId="26" fillId="27" borderId="0" applyNumberFormat="0" applyBorder="0" applyAlignment="0" applyProtection="0">
      <alignment vertical="center"/>
    </xf>
    <xf numFmtId="0" fontId="14" fillId="24" borderId="0" applyNumberFormat="0" applyBorder="0" applyAlignment="0" applyProtection="0">
      <alignment vertical="center"/>
    </xf>
    <xf numFmtId="0" fontId="13" fillId="25" borderId="0" applyNumberFormat="0" applyBorder="0" applyAlignment="0" applyProtection="0">
      <alignment vertical="center"/>
    </xf>
    <xf numFmtId="0" fontId="14" fillId="21" borderId="0" applyNumberFormat="0" applyBorder="0" applyAlignment="0" applyProtection="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3" fillId="19" borderId="0" applyNumberFormat="0" applyBorder="0" applyAlignment="0" applyProtection="0">
      <alignment vertical="center"/>
    </xf>
    <xf numFmtId="0" fontId="13" fillId="5"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3" fillId="22" borderId="0" applyNumberFormat="0" applyBorder="0" applyAlignment="0" applyProtection="0">
      <alignment vertical="center"/>
    </xf>
    <xf numFmtId="0" fontId="14" fillId="32" borderId="0" applyNumberFormat="0" applyBorder="0" applyAlignment="0" applyProtection="0">
      <alignment vertical="center"/>
    </xf>
    <xf numFmtId="0" fontId="13" fillId="15" borderId="0" applyNumberFormat="0" applyBorder="0" applyAlignment="0" applyProtection="0">
      <alignment vertical="center"/>
    </xf>
    <xf numFmtId="0" fontId="13" fillId="26" borderId="0" applyNumberFormat="0" applyBorder="0" applyAlignment="0" applyProtection="0">
      <alignment vertical="center"/>
    </xf>
    <xf numFmtId="0" fontId="14" fillId="14" borderId="0" applyNumberFormat="0" applyBorder="0" applyAlignment="0" applyProtection="0">
      <alignment vertical="center"/>
    </xf>
    <xf numFmtId="0" fontId="13" fillId="9" borderId="0" applyNumberFormat="0" applyBorder="0" applyAlignment="0" applyProtection="0">
      <alignment vertical="center"/>
    </xf>
    <xf numFmtId="0" fontId="25" fillId="0" borderId="0"/>
    <xf numFmtId="0" fontId="0" fillId="0" borderId="0">
      <alignment vertical="center"/>
    </xf>
    <xf numFmtId="0" fontId="25" fillId="0" borderId="0"/>
  </cellStyleXfs>
  <cellXfs count="25">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49" fontId="2"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7" fillId="0" borderId="1" xfId="0"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0" fillId="0" borderId="0" xfId="0" applyFill="1" applyAlignment="1">
      <alignment vertical="center"/>
    </xf>
    <xf numFmtId="49" fontId="5"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xf>
    <xf numFmtId="0" fontId="10" fillId="2"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7" fillId="0" borderId="1" xfId="0"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13 6" xfId="50"/>
    <cellStyle name="常规 14 2 2 2" xfId="51"/>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2" workbookViewId="0">
      <selection activeCell="K15" sqref="K15"/>
    </sheetView>
  </sheetViews>
  <sheetFormatPr defaultColWidth="9" defaultRowHeight="13.5"/>
  <cols>
    <col min="1" max="1" width="5.38333333333333" style="1" customWidth="1"/>
    <col min="2" max="2" width="9.63333333333333" style="2" customWidth="1"/>
    <col min="3" max="3" width="19" style="3" customWidth="1"/>
    <col min="4" max="4" width="19.8833333333333" style="1" customWidth="1"/>
    <col min="5" max="6" width="9.88333333333333" style="1" customWidth="1"/>
    <col min="7" max="8" width="11" style="1" customWidth="1"/>
    <col min="9" max="9" width="14.8833333333333" style="1" customWidth="1"/>
    <col min="10" max="10" width="9" style="1"/>
    <col min="11" max="11" width="22.25" style="1" customWidth="1"/>
    <col min="12" max="16384" width="9" style="1"/>
  </cols>
  <sheetData>
    <row r="1" ht="35.1" customHeight="1" spans="1:9">
      <c r="A1" s="4" t="s">
        <v>0</v>
      </c>
      <c r="B1" s="4"/>
      <c r="C1" s="4"/>
      <c r="D1" s="4"/>
      <c r="E1" s="4"/>
      <c r="F1" s="4"/>
      <c r="G1" s="4"/>
      <c r="H1" s="4"/>
      <c r="I1" s="4"/>
    </row>
    <row r="2" ht="14.25" spans="1:9">
      <c r="A2" s="5" t="s">
        <v>1</v>
      </c>
      <c r="B2" s="5"/>
      <c r="C2" s="5"/>
      <c r="D2" s="5"/>
      <c r="E2" s="5"/>
      <c r="F2" s="5"/>
      <c r="G2" s="5"/>
      <c r="H2" s="5"/>
      <c r="I2" s="5"/>
    </row>
    <row r="3" ht="7.5" customHeight="1" spans="1:9">
      <c r="A3" s="5"/>
      <c r="B3" s="5"/>
      <c r="C3" s="6"/>
      <c r="D3" s="5"/>
      <c r="E3" s="5"/>
      <c r="F3" s="5"/>
      <c r="G3" s="5"/>
      <c r="H3" s="5"/>
      <c r="I3" s="5"/>
    </row>
    <row r="4" ht="38.25" customHeight="1" spans="1:9">
      <c r="A4" s="7" t="s">
        <v>2</v>
      </c>
      <c r="B4" s="7" t="s">
        <v>3</v>
      </c>
      <c r="C4" s="8" t="s">
        <v>4</v>
      </c>
      <c r="D4" s="9" t="s">
        <v>5</v>
      </c>
      <c r="E4" s="9" t="s">
        <v>6</v>
      </c>
      <c r="F4" s="9" t="s">
        <v>7</v>
      </c>
      <c r="G4" s="9" t="s">
        <v>8</v>
      </c>
      <c r="H4" s="9" t="s">
        <v>9</v>
      </c>
      <c r="I4" s="20" t="s">
        <v>10</v>
      </c>
    </row>
    <row r="5" ht="23.5" customHeight="1" spans="1:10">
      <c r="A5" s="10">
        <v>1</v>
      </c>
      <c r="B5" s="11" t="s">
        <v>11</v>
      </c>
      <c r="C5" s="12" t="s">
        <v>12</v>
      </c>
      <c r="D5" s="13" t="s">
        <v>13</v>
      </c>
      <c r="E5" s="14" t="s">
        <v>14</v>
      </c>
      <c r="F5" s="14" t="s">
        <v>15</v>
      </c>
      <c r="G5" s="14">
        <v>6000</v>
      </c>
      <c r="H5" s="14">
        <v>570</v>
      </c>
      <c r="I5" s="10" t="s">
        <v>16</v>
      </c>
      <c r="J5" s="19"/>
    </row>
    <row r="6" ht="23.5" customHeight="1" spans="1:10">
      <c r="A6" s="10">
        <v>2</v>
      </c>
      <c r="B6" s="11" t="s">
        <v>17</v>
      </c>
      <c r="C6" s="12" t="s">
        <v>18</v>
      </c>
      <c r="D6" s="13" t="s">
        <v>19</v>
      </c>
      <c r="E6" s="14" t="s">
        <v>14</v>
      </c>
      <c r="F6" s="14" t="s">
        <v>15</v>
      </c>
      <c r="G6" s="14">
        <v>6000</v>
      </c>
      <c r="H6" s="14"/>
      <c r="I6" s="10" t="s">
        <v>20</v>
      </c>
      <c r="J6" s="19"/>
    </row>
    <row r="7" ht="23.5" customHeight="1" spans="1:10">
      <c r="A7" s="10">
        <v>3</v>
      </c>
      <c r="B7" s="11" t="s">
        <v>21</v>
      </c>
      <c r="C7" s="12" t="s">
        <v>22</v>
      </c>
      <c r="D7" s="13" t="s">
        <v>23</v>
      </c>
      <c r="E7" s="14" t="s">
        <v>14</v>
      </c>
      <c r="F7" s="14" t="s">
        <v>15</v>
      </c>
      <c r="G7" s="14">
        <v>6000</v>
      </c>
      <c r="H7" s="14"/>
      <c r="I7" s="10" t="s">
        <v>24</v>
      </c>
      <c r="J7" s="19"/>
    </row>
    <row r="8" ht="23.5" customHeight="1" spans="1:10">
      <c r="A8" s="10">
        <v>4</v>
      </c>
      <c r="B8" s="11" t="s">
        <v>25</v>
      </c>
      <c r="C8" s="12" t="s">
        <v>26</v>
      </c>
      <c r="D8" s="13" t="s">
        <v>27</v>
      </c>
      <c r="E8" s="14" t="s">
        <v>14</v>
      </c>
      <c r="F8" s="14" t="s">
        <v>15</v>
      </c>
      <c r="G8" s="14">
        <v>6000</v>
      </c>
      <c r="H8" s="14"/>
      <c r="I8" s="10" t="s">
        <v>28</v>
      </c>
      <c r="J8" s="19"/>
    </row>
    <row r="9" ht="23.5" customHeight="1" spans="1:10">
      <c r="A9" s="10">
        <v>5</v>
      </c>
      <c r="B9" s="11" t="s">
        <v>29</v>
      </c>
      <c r="C9" s="12" t="s">
        <v>30</v>
      </c>
      <c r="D9" s="13" t="s">
        <v>31</v>
      </c>
      <c r="E9" s="14" t="s">
        <v>14</v>
      </c>
      <c r="F9" s="14" t="s">
        <v>15</v>
      </c>
      <c r="G9" s="14">
        <v>6000</v>
      </c>
      <c r="H9" s="14"/>
      <c r="I9" s="10" t="s">
        <v>32</v>
      </c>
      <c r="J9" s="19"/>
    </row>
    <row r="10" ht="23.5" customHeight="1" spans="1:10">
      <c r="A10" s="10">
        <v>6</v>
      </c>
      <c r="B10" s="11" t="s">
        <v>33</v>
      </c>
      <c r="C10" s="12" t="s">
        <v>34</v>
      </c>
      <c r="D10" s="13" t="s">
        <v>35</v>
      </c>
      <c r="E10" s="14" t="s">
        <v>14</v>
      </c>
      <c r="F10" s="14" t="s">
        <v>15</v>
      </c>
      <c r="G10" s="14">
        <v>6000</v>
      </c>
      <c r="H10" s="14"/>
      <c r="I10" s="10" t="s">
        <v>36</v>
      </c>
      <c r="J10" s="19"/>
    </row>
    <row r="11" ht="23.5" customHeight="1" spans="1:10">
      <c r="A11" s="10">
        <v>7</v>
      </c>
      <c r="B11" s="11" t="s">
        <v>37</v>
      </c>
      <c r="C11" s="12" t="s">
        <v>38</v>
      </c>
      <c r="D11" s="13" t="s">
        <v>39</v>
      </c>
      <c r="E11" s="14" t="s">
        <v>14</v>
      </c>
      <c r="F11" s="14" t="s">
        <v>15</v>
      </c>
      <c r="G11" s="14">
        <v>6000</v>
      </c>
      <c r="H11" s="14"/>
      <c r="I11" s="10" t="s">
        <v>40</v>
      </c>
      <c r="J11" s="19"/>
    </row>
    <row r="12" ht="23.5" customHeight="1" spans="1:10">
      <c r="A12" s="10">
        <v>8</v>
      </c>
      <c r="B12" s="11" t="s">
        <v>41</v>
      </c>
      <c r="C12" s="12" t="s">
        <v>42</v>
      </c>
      <c r="D12" s="13" t="s">
        <v>43</v>
      </c>
      <c r="E12" s="14" t="s">
        <v>14</v>
      </c>
      <c r="F12" s="14" t="s">
        <v>15</v>
      </c>
      <c r="G12" s="14">
        <v>6000</v>
      </c>
      <c r="H12" s="14"/>
      <c r="I12" s="10" t="s">
        <v>44</v>
      </c>
      <c r="J12" s="19"/>
    </row>
    <row r="13" ht="23.5" customHeight="1" spans="1:10">
      <c r="A13" s="10">
        <v>9</v>
      </c>
      <c r="B13" s="11" t="s">
        <v>45</v>
      </c>
      <c r="C13" s="12" t="s">
        <v>46</v>
      </c>
      <c r="D13" s="13" t="s">
        <v>47</v>
      </c>
      <c r="E13" s="14" t="s">
        <v>14</v>
      </c>
      <c r="F13" s="14" t="s">
        <v>15</v>
      </c>
      <c r="G13" s="14">
        <v>6000</v>
      </c>
      <c r="H13" s="14"/>
      <c r="I13" s="10" t="s">
        <v>48</v>
      </c>
      <c r="J13" s="19"/>
    </row>
    <row r="14" ht="23.5" customHeight="1" spans="1:10">
      <c r="A14" s="10">
        <v>10</v>
      </c>
      <c r="B14" s="11" t="s">
        <v>49</v>
      </c>
      <c r="C14" s="12" t="s">
        <v>50</v>
      </c>
      <c r="D14" s="13" t="s">
        <v>51</v>
      </c>
      <c r="E14" s="16" t="s">
        <v>14</v>
      </c>
      <c r="F14" s="16" t="s">
        <v>15</v>
      </c>
      <c r="G14" s="14">
        <v>6000</v>
      </c>
      <c r="H14" s="16"/>
      <c r="I14" s="10" t="s">
        <v>52</v>
      </c>
      <c r="J14" s="19"/>
    </row>
    <row r="15" ht="23.5" customHeight="1" spans="1:10">
      <c r="A15" s="10">
        <v>11</v>
      </c>
      <c r="B15" s="11" t="s">
        <v>53</v>
      </c>
      <c r="C15" s="12" t="s">
        <v>54</v>
      </c>
      <c r="D15" s="13" t="s">
        <v>55</v>
      </c>
      <c r="E15" s="14" t="s">
        <v>14</v>
      </c>
      <c r="F15" s="14" t="s">
        <v>15</v>
      </c>
      <c r="G15" s="14">
        <v>6000</v>
      </c>
      <c r="H15" s="14"/>
      <c r="I15" s="10" t="s">
        <v>56</v>
      </c>
      <c r="J15" s="19"/>
    </row>
    <row r="16" ht="23.5" customHeight="1" spans="1:10">
      <c r="A16" s="10">
        <v>12</v>
      </c>
      <c r="B16" s="11" t="s">
        <v>57</v>
      </c>
      <c r="C16" s="12" t="s">
        <v>58</v>
      </c>
      <c r="D16" s="13" t="s">
        <v>59</v>
      </c>
      <c r="E16" s="14" t="s">
        <v>14</v>
      </c>
      <c r="F16" s="14" t="s">
        <v>15</v>
      </c>
      <c r="G16" s="14">
        <v>6000</v>
      </c>
      <c r="H16" s="14"/>
      <c r="I16" s="10" t="s">
        <v>60</v>
      </c>
      <c r="J16" s="19"/>
    </row>
    <row r="17" ht="23.5" customHeight="1" spans="1:10">
      <c r="A17" s="10">
        <v>13</v>
      </c>
      <c r="B17" s="11" t="s">
        <v>61</v>
      </c>
      <c r="C17" s="12" t="s">
        <v>62</v>
      </c>
      <c r="D17" s="13" t="s">
        <v>63</v>
      </c>
      <c r="E17" s="14" t="s">
        <v>14</v>
      </c>
      <c r="F17" s="14" t="s">
        <v>15</v>
      </c>
      <c r="G17" s="14">
        <v>6000</v>
      </c>
      <c r="H17" s="14"/>
      <c r="I17" s="10" t="s">
        <v>64</v>
      </c>
      <c r="J17" s="19"/>
    </row>
    <row r="18" ht="23.5" customHeight="1" spans="1:10">
      <c r="A18" s="10">
        <v>14</v>
      </c>
      <c r="B18" s="11" t="s">
        <v>65</v>
      </c>
      <c r="C18" s="12" t="s">
        <v>66</v>
      </c>
      <c r="D18" s="13" t="s">
        <v>67</v>
      </c>
      <c r="E18" s="14" t="s">
        <v>14</v>
      </c>
      <c r="F18" s="14" t="s">
        <v>15</v>
      </c>
      <c r="G18" s="14">
        <v>6000</v>
      </c>
      <c r="H18" s="14"/>
      <c r="I18" s="10" t="s">
        <v>68</v>
      </c>
      <c r="J18" s="19"/>
    </row>
    <row r="19" ht="23.5" customHeight="1" spans="1:10">
      <c r="A19" s="10">
        <v>15</v>
      </c>
      <c r="B19" s="11" t="s">
        <v>69</v>
      </c>
      <c r="C19" s="12" t="s">
        <v>70</v>
      </c>
      <c r="D19" s="13" t="s">
        <v>71</v>
      </c>
      <c r="E19" s="14" t="s">
        <v>14</v>
      </c>
      <c r="F19" s="14" t="s">
        <v>15</v>
      </c>
      <c r="G19" s="14">
        <v>6000</v>
      </c>
      <c r="H19" s="14"/>
      <c r="I19" s="10" t="s">
        <v>72</v>
      </c>
      <c r="J19" s="19"/>
    </row>
    <row r="20" ht="23.5" customHeight="1" spans="1:10">
      <c r="A20" s="10">
        <v>16</v>
      </c>
      <c r="B20" s="11" t="s">
        <v>73</v>
      </c>
      <c r="C20" s="12" t="s">
        <v>74</v>
      </c>
      <c r="D20" s="13" t="s">
        <v>75</v>
      </c>
      <c r="E20" s="14" t="s">
        <v>14</v>
      </c>
      <c r="F20" s="14" t="s">
        <v>15</v>
      </c>
      <c r="G20" s="14">
        <v>6000</v>
      </c>
      <c r="H20" s="14"/>
      <c r="I20" s="10" t="s">
        <v>76</v>
      </c>
      <c r="J20" s="19"/>
    </row>
    <row r="21" ht="23.5" customHeight="1" spans="1:10">
      <c r="A21" s="10">
        <v>17</v>
      </c>
      <c r="B21" s="11" t="s">
        <v>77</v>
      </c>
      <c r="C21" s="12" t="s">
        <v>78</v>
      </c>
      <c r="D21" s="13" t="s">
        <v>79</v>
      </c>
      <c r="E21" s="14" t="s">
        <v>14</v>
      </c>
      <c r="F21" s="14" t="s">
        <v>15</v>
      </c>
      <c r="G21" s="14">
        <v>6000</v>
      </c>
      <c r="H21" s="14"/>
      <c r="I21" s="10" t="s">
        <v>80</v>
      </c>
      <c r="J21" s="19"/>
    </row>
    <row r="22" ht="23.5" customHeight="1" spans="1:10">
      <c r="A22" s="10">
        <v>18</v>
      </c>
      <c r="B22" s="11" t="s">
        <v>81</v>
      </c>
      <c r="C22" s="12" t="s">
        <v>82</v>
      </c>
      <c r="D22" s="13" t="s">
        <v>83</v>
      </c>
      <c r="E22" s="14" t="s">
        <v>14</v>
      </c>
      <c r="F22" s="14" t="s">
        <v>15</v>
      </c>
      <c r="G22" s="14">
        <v>6000</v>
      </c>
      <c r="H22" s="14"/>
      <c r="I22" s="24" t="s">
        <v>84</v>
      </c>
      <c r="J22" s="19"/>
    </row>
    <row r="23" ht="23.5" customHeight="1" spans="1:10">
      <c r="A23" s="10">
        <v>19</v>
      </c>
      <c r="B23" s="11" t="s">
        <v>85</v>
      </c>
      <c r="C23" s="12" t="s">
        <v>86</v>
      </c>
      <c r="D23" s="13" t="s">
        <v>87</v>
      </c>
      <c r="E23" s="14" t="s">
        <v>14</v>
      </c>
      <c r="F23" s="14" t="s">
        <v>15</v>
      </c>
      <c r="G23" s="14">
        <v>6000</v>
      </c>
      <c r="H23" s="14"/>
      <c r="I23" s="10" t="s">
        <v>88</v>
      </c>
      <c r="J23" s="19"/>
    </row>
    <row r="24" ht="23.5" customHeight="1" spans="1:10">
      <c r="A24" s="10">
        <v>20</v>
      </c>
      <c r="B24" s="11" t="s">
        <v>89</v>
      </c>
      <c r="C24" s="12" t="s">
        <v>90</v>
      </c>
      <c r="D24" s="13" t="s">
        <v>91</v>
      </c>
      <c r="E24" s="14" t="s">
        <v>14</v>
      </c>
      <c r="F24" s="14" t="s">
        <v>15</v>
      </c>
      <c r="G24" s="14">
        <v>6000</v>
      </c>
      <c r="H24" s="14"/>
      <c r="I24" s="10" t="s">
        <v>92</v>
      </c>
      <c r="J24" s="19"/>
    </row>
    <row r="25" ht="23.5" customHeight="1" spans="1:10">
      <c r="A25" s="10">
        <v>21</v>
      </c>
      <c r="B25" s="10" t="s">
        <v>93</v>
      </c>
      <c r="C25" s="10" t="s">
        <v>94</v>
      </c>
      <c r="D25" s="25" t="s">
        <v>95</v>
      </c>
      <c r="E25" s="14" t="s">
        <v>14</v>
      </c>
      <c r="F25" s="14" t="s">
        <v>15</v>
      </c>
      <c r="G25" s="14">
        <v>6000</v>
      </c>
      <c r="H25" s="14"/>
      <c r="I25" s="10" t="s">
        <v>96</v>
      </c>
      <c r="J25" s="19"/>
    </row>
    <row r="26" ht="9" customHeight="1"/>
    <row r="27" spans="1:1">
      <c r="A27" s="19" t="s">
        <v>97</v>
      </c>
    </row>
    <row r="28" ht="6.75" customHeight="1"/>
    <row r="29" ht="5" customHeight="1"/>
    <row r="30" spans="1:1">
      <c r="A30" s="1" t="s">
        <v>98</v>
      </c>
    </row>
    <row r="31" ht="8" customHeight="1"/>
    <row r="32" spans="1:1">
      <c r="A32" s="1" t="s">
        <v>99</v>
      </c>
    </row>
    <row r="33" ht="10" customHeight="1"/>
    <row r="34" spans="1:1">
      <c r="A34" s="19" t="s">
        <v>100</v>
      </c>
    </row>
  </sheetData>
  <mergeCells count="2">
    <mergeCell ref="A1:I1"/>
    <mergeCell ref="A2:I2"/>
  </mergeCells>
  <conditionalFormatting sqref="B5:B25">
    <cfRule type="duplicateValues" dxfId="0" priority="1"/>
  </conditionalFormatting>
  <dataValidations count="2">
    <dataValidation type="textLength" operator="equal" allowBlank="1" showInputMessage="1" showErrorMessage="1" sqref="C65442 IT65442 SP65442 ACL65442 AMH65442 AWD65442 BFZ65442 BPV65442 BZR65442 CJN65442 CTJ65442 DDF65442 DNB65442 DWX65442 EGT65442 EQP65442 FAL65442 FKH65442 FUD65442 GDZ65442 GNV65442 GXR65442 HHN65442 HRJ65442 IBF65442 ILB65442 IUX65442 JET65442 JOP65442 JYL65442 KIH65442 KSD65442 LBZ65442 LLV65442 LVR65442 MFN65442 MPJ65442 MZF65442 NJB65442 NSX65442 OCT65442 OMP65442 OWL65442 PGH65442 PQD65442 PZZ65442 QJV65442 QTR65442 RDN65442 RNJ65442 RXF65442 SHB65442 SQX65442 TAT65442 TKP65442 TUL65442 UEH65442 UOD65442 UXZ65442 VHV65442 VRR65442 WBN65442 WLJ65442 WVF65442 C130978 IT130978 SP130978 ACL130978 AMH130978 AWD130978 BFZ130978 BPV130978 BZR130978 CJN130978 CTJ130978 DDF130978 DNB130978 DWX130978 EGT130978 EQP130978 FAL130978 FKH130978 FUD130978 GDZ130978 GNV130978 GXR130978 HHN130978 HRJ130978 IBF130978 ILB130978 IUX130978 JET130978 JOP130978 JYL130978 KIH130978 KSD130978 LBZ130978 LLV130978 LVR130978 MFN130978 MPJ130978 MZF130978 NJB130978 NSX130978 OCT130978 OMP130978 OWL130978 PGH130978 PQD130978 PZZ130978 QJV130978 QTR130978 RDN130978 RNJ130978 RXF130978 SHB130978 SQX130978 TAT130978 TKP130978 TUL130978 UEH130978 UOD130978 UXZ130978 VHV130978 VRR130978 WBN130978 WLJ130978 WVF130978 C196514 IT196514 SP196514 ACL196514 AMH196514 AWD196514 BFZ196514 BPV196514 BZR196514 CJN196514 CTJ196514 DDF196514 DNB196514 DWX196514 EGT196514 EQP196514 FAL196514 FKH196514 FUD196514 GDZ196514 GNV196514 GXR196514 HHN196514 HRJ196514 IBF196514 ILB196514 IUX196514 JET196514 JOP196514 JYL196514 KIH196514 KSD196514 LBZ196514 LLV196514 LVR196514 MFN196514 MPJ196514 MZF196514 NJB196514 NSX196514 OCT196514 OMP196514 OWL196514 PGH196514 PQD196514 PZZ196514 QJV196514 QTR196514 RDN196514 RNJ196514 RXF196514 SHB196514 SQX196514 TAT196514 TKP196514 TUL196514 UEH196514 UOD196514 UXZ196514 VHV196514 VRR196514 WBN196514 WLJ196514 WVF196514 C262050 IT262050 SP262050 ACL262050 AMH262050 AWD262050 BFZ262050 BPV262050 BZR262050 CJN262050 CTJ262050 DDF262050 DNB262050 DWX262050 EGT262050 EQP262050 FAL262050 FKH262050 FUD262050 GDZ262050 GNV262050 GXR262050 HHN262050 HRJ262050 IBF262050 ILB262050 IUX262050 JET262050 JOP262050 JYL262050 KIH262050 KSD262050 LBZ262050 LLV262050 LVR262050 MFN262050 MPJ262050 MZF262050 NJB262050 NSX262050 OCT262050 OMP262050 OWL262050 PGH262050 PQD262050 PZZ262050 QJV262050 QTR262050 RDN262050 RNJ262050 RXF262050 SHB262050 SQX262050 TAT262050 TKP262050 TUL262050 UEH262050 UOD262050 UXZ262050 VHV262050 VRR262050 WBN262050 WLJ262050 WVF262050 C327586 IT327586 SP327586 ACL327586 AMH327586 AWD327586 BFZ327586 BPV327586 BZR327586 CJN327586 CTJ327586 DDF327586 DNB327586 DWX327586 EGT327586 EQP327586 FAL327586 FKH327586 FUD327586 GDZ327586 GNV327586 GXR327586 HHN327586 HRJ327586 IBF327586 ILB327586 IUX327586 JET327586 JOP327586 JYL327586 KIH327586 KSD327586 LBZ327586 LLV327586 LVR327586 MFN327586 MPJ327586 MZF327586 NJB327586 NSX327586 OCT327586 OMP327586 OWL327586 PGH327586 PQD327586 PZZ327586 QJV327586 QTR327586 RDN327586 RNJ327586 RXF327586 SHB327586 SQX327586 TAT327586 TKP327586 TUL327586 UEH327586 UOD327586 UXZ327586 VHV327586 VRR327586 WBN327586 WLJ327586 WVF327586 C393122 IT393122 SP393122 ACL393122 AMH393122 AWD393122 BFZ393122 BPV393122 BZR393122 CJN393122 CTJ393122 DDF393122 DNB393122 DWX393122 EGT393122 EQP393122 FAL393122 FKH393122 FUD393122 GDZ393122 GNV393122 GXR393122 HHN393122 HRJ393122 IBF393122 ILB393122 IUX393122 JET393122 JOP393122 JYL393122 KIH393122 KSD393122 LBZ393122 LLV393122 LVR393122 MFN393122 MPJ393122 MZF393122 NJB393122 NSX393122 OCT393122 OMP393122 OWL393122 PGH393122 PQD393122 PZZ393122 QJV393122 QTR393122 RDN393122 RNJ393122 RXF393122 SHB393122 SQX393122 TAT393122 TKP393122 TUL393122 UEH393122 UOD393122 UXZ393122 VHV393122 VRR393122 WBN393122 WLJ393122 WVF393122 C458658 IT458658 SP458658 ACL458658 AMH458658 AWD458658 BFZ458658 BPV458658 BZR458658 CJN458658 CTJ458658 DDF458658 DNB458658 DWX458658 EGT458658 EQP458658 FAL458658 FKH458658 FUD458658 GDZ458658 GNV458658 GXR458658 HHN458658 HRJ458658 IBF458658 ILB458658 IUX458658 JET458658 JOP458658 JYL458658 KIH458658 KSD458658 LBZ458658 LLV458658 LVR458658 MFN458658 MPJ458658 MZF458658 NJB458658 NSX458658 OCT458658 OMP458658 OWL458658 PGH458658 PQD458658 PZZ458658 QJV458658 QTR458658 RDN458658 RNJ458658 RXF458658 SHB458658 SQX458658 TAT458658 TKP458658 TUL458658 UEH458658 UOD458658 UXZ458658 VHV458658 VRR458658 WBN458658 WLJ458658 WVF458658 C524194 IT524194 SP524194 ACL524194 AMH524194 AWD524194 BFZ524194 BPV524194 BZR524194 CJN524194 CTJ524194 DDF524194 DNB524194 DWX524194 EGT524194 EQP524194 FAL524194 FKH524194 FUD524194 GDZ524194 GNV524194 GXR524194 HHN524194 HRJ524194 IBF524194 ILB524194 IUX524194 JET524194 JOP524194 JYL524194 KIH524194 KSD524194 LBZ524194 LLV524194 LVR524194 MFN524194 MPJ524194 MZF524194 NJB524194 NSX524194 OCT524194 OMP524194 OWL524194 PGH524194 PQD524194 PZZ524194 QJV524194 QTR524194 RDN524194 RNJ524194 RXF524194 SHB524194 SQX524194 TAT524194 TKP524194 TUL524194 UEH524194 UOD524194 UXZ524194 VHV524194 VRR524194 WBN524194 WLJ524194 WVF524194 C589730 IT589730 SP589730 ACL589730 AMH589730 AWD589730 BFZ589730 BPV589730 BZR589730 CJN589730 CTJ589730 DDF589730 DNB589730 DWX589730 EGT589730 EQP589730 FAL589730 FKH589730 FUD589730 GDZ589730 GNV589730 GXR589730 HHN589730 HRJ589730 IBF589730 ILB589730 IUX589730 JET589730 JOP589730 JYL589730 KIH589730 KSD589730 LBZ589730 LLV589730 LVR589730 MFN589730 MPJ589730 MZF589730 NJB589730 NSX589730 OCT589730 OMP589730 OWL589730 PGH589730 PQD589730 PZZ589730 QJV589730 QTR589730 RDN589730 RNJ589730 RXF589730 SHB589730 SQX589730 TAT589730 TKP589730 TUL589730 UEH589730 UOD589730 UXZ589730 VHV589730 VRR589730 WBN589730 WLJ589730 WVF589730 C655266 IT655266 SP655266 ACL655266 AMH655266 AWD655266 BFZ655266 BPV655266 BZR655266 CJN655266 CTJ655266 DDF655266 DNB655266 DWX655266 EGT655266 EQP655266 FAL655266 FKH655266 FUD655266 GDZ655266 GNV655266 GXR655266 HHN655266 HRJ655266 IBF655266 ILB655266 IUX655266 JET655266 JOP655266 JYL655266 KIH655266 KSD655266 LBZ655266 LLV655266 LVR655266 MFN655266 MPJ655266 MZF655266 NJB655266 NSX655266 OCT655266 OMP655266 OWL655266 PGH655266 PQD655266 PZZ655266 QJV655266 QTR655266 RDN655266 RNJ655266 RXF655266 SHB655266 SQX655266 TAT655266 TKP655266 TUL655266 UEH655266 UOD655266 UXZ655266 VHV655266 VRR655266 WBN655266 WLJ655266 WVF655266 C720802 IT720802 SP720802 ACL720802 AMH720802 AWD720802 BFZ720802 BPV720802 BZR720802 CJN720802 CTJ720802 DDF720802 DNB720802 DWX720802 EGT720802 EQP720802 FAL720802 FKH720802 FUD720802 GDZ720802 GNV720802 GXR720802 HHN720802 HRJ720802 IBF720802 ILB720802 IUX720802 JET720802 JOP720802 JYL720802 KIH720802 KSD720802 LBZ720802 LLV720802 LVR720802 MFN720802 MPJ720802 MZF720802 NJB720802 NSX720802 OCT720802 OMP720802 OWL720802 PGH720802 PQD720802 PZZ720802 QJV720802 QTR720802 RDN720802 RNJ720802 RXF720802 SHB720802 SQX720802 TAT720802 TKP720802 TUL720802 UEH720802 UOD720802 UXZ720802 VHV720802 VRR720802 WBN720802 WLJ720802 WVF720802 C786338 IT786338 SP786338 ACL786338 AMH786338 AWD786338 BFZ786338 BPV786338 BZR786338 CJN786338 CTJ786338 DDF786338 DNB786338 DWX786338 EGT786338 EQP786338 FAL786338 FKH786338 FUD786338 GDZ786338 GNV786338 GXR786338 HHN786338 HRJ786338 IBF786338 ILB786338 IUX786338 JET786338 JOP786338 JYL786338 KIH786338 KSD786338 LBZ786338 LLV786338 LVR786338 MFN786338 MPJ786338 MZF786338 NJB786338 NSX786338 OCT786338 OMP786338 OWL786338 PGH786338 PQD786338 PZZ786338 QJV786338 QTR786338 RDN786338 RNJ786338 RXF786338 SHB786338 SQX786338 TAT786338 TKP786338 TUL786338 UEH786338 UOD786338 UXZ786338 VHV786338 VRR786338 WBN786338 WLJ786338 WVF786338 C851874 IT851874 SP851874 ACL851874 AMH851874 AWD851874 BFZ851874 BPV851874 BZR851874 CJN851874 CTJ851874 DDF851874 DNB851874 DWX851874 EGT851874 EQP851874 FAL851874 FKH851874 FUD851874 GDZ851874 GNV851874 GXR851874 HHN851874 HRJ851874 IBF851874 ILB851874 IUX851874 JET851874 JOP851874 JYL851874 KIH851874 KSD851874 LBZ851874 LLV851874 LVR851874 MFN851874 MPJ851874 MZF851874 NJB851874 NSX851874 OCT851874 OMP851874 OWL851874 PGH851874 PQD851874 PZZ851874 QJV851874 QTR851874 RDN851874 RNJ851874 RXF851874 SHB851874 SQX851874 TAT851874 TKP851874 TUL851874 UEH851874 UOD851874 UXZ851874 VHV851874 VRR851874 WBN851874 WLJ851874 WVF851874 C917410 IT917410 SP917410 ACL917410 AMH917410 AWD917410 BFZ917410 BPV917410 BZR917410 CJN917410 CTJ917410 DDF917410 DNB917410 DWX917410 EGT917410 EQP917410 FAL917410 FKH917410 FUD917410 GDZ917410 GNV917410 GXR917410 HHN917410 HRJ917410 IBF917410 ILB917410 IUX917410 JET917410 JOP917410 JYL917410 KIH917410 KSD917410 LBZ917410 LLV917410 LVR917410 MFN917410 MPJ917410 MZF917410 NJB917410 NSX917410 OCT917410 OMP917410 OWL917410 PGH917410 PQD917410 PZZ917410 QJV917410 QTR917410 RDN917410 RNJ917410 RXF917410 SHB917410 SQX917410 TAT917410 TKP917410 TUL917410 UEH917410 UOD917410 UXZ917410 VHV917410 VRR917410 WBN917410 WLJ917410 WVF917410 C982946 IT982946 SP982946 ACL982946 AMH982946 AWD982946 BFZ982946 BPV982946 BZR982946 CJN982946 CTJ982946 DDF982946 DNB982946 DWX982946 EGT982946 EQP982946 FAL982946 FKH982946 FUD982946 GDZ982946 GNV982946 GXR982946 HHN982946 HRJ982946 IBF982946 ILB982946 IUX982946 JET982946 JOP982946 JYL982946 KIH982946 KSD982946 LBZ982946 LLV982946 LVR982946 MFN982946 MPJ982946 MZF982946 NJB982946 NSX982946 OCT982946 OMP982946 OWL982946 PGH982946 PQD982946 PZZ982946 QJV982946 QTR982946 RDN982946 RNJ982946 RXF982946 SHB982946 SQX982946 TAT982946 TKP982946 TUL982946 UEH982946 UOD982946 UXZ982946 VHV982946 VRR982946 WBN982946 WLJ982946 WVF982946">
      <formula1>18</formula1>
    </dataValidation>
    <dataValidation allowBlank="1" showInputMessage="1" showErrorMessage="1" errorTitle="出错啦！" error="您输入的身份证信息已存在，请仔细检查后再输入！" sqref="C65437 IT65437 SP65437 ACL65437 AMH65437 AWD65437 BFZ65437 BPV65437 BZR65437 CJN65437 CTJ65437 DDF65437 DNB65437 DWX65437 EGT65437 EQP65437 FAL65437 FKH65437 FUD65437 GDZ65437 GNV65437 GXR65437 HHN65437 HRJ65437 IBF65437 ILB65437 IUX65437 JET65437 JOP65437 JYL65437 KIH65437 KSD65437 LBZ65437 LLV65437 LVR65437 MFN65437 MPJ65437 MZF65437 NJB65437 NSX65437 OCT65437 OMP65437 OWL65437 PGH65437 PQD65437 PZZ65437 QJV65437 QTR65437 RDN65437 RNJ65437 RXF65437 SHB65437 SQX65437 TAT65437 TKP65437 TUL65437 UEH65437 UOD65437 UXZ65437 VHV65437 VRR65437 WBN65437 WLJ65437 WVF65437 C130973 IT130973 SP130973 ACL130973 AMH130973 AWD130973 BFZ130973 BPV130973 BZR130973 CJN130973 CTJ130973 DDF130973 DNB130973 DWX130973 EGT130973 EQP130973 FAL130973 FKH130973 FUD130973 GDZ130973 GNV130973 GXR130973 HHN130973 HRJ130973 IBF130973 ILB130973 IUX130973 JET130973 JOP130973 JYL130973 KIH130973 KSD130973 LBZ130973 LLV130973 LVR130973 MFN130973 MPJ130973 MZF130973 NJB130973 NSX130973 OCT130973 OMP130973 OWL130973 PGH130973 PQD130973 PZZ130973 QJV130973 QTR130973 RDN130973 RNJ130973 RXF130973 SHB130973 SQX130973 TAT130973 TKP130973 TUL130973 UEH130973 UOD130973 UXZ130973 VHV130973 VRR130973 WBN130973 WLJ130973 WVF130973 C196509 IT196509 SP196509 ACL196509 AMH196509 AWD196509 BFZ196509 BPV196509 BZR196509 CJN196509 CTJ196509 DDF196509 DNB196509 DWX196509 EGT196509 EQP196509 FAL196509 FKH196509 FUD196509 GDZ196509 GNV196509 GXR196509 HHN196509 HRJ196509 IBF196509 ILB196509 IUX196509 JET196509 JOP196509 JYL196509 KIH196509 KSD196509 LBZ196509 LLV196509 LVR196509 MFN196509 MPJ196509 MZF196509 NJB196509 NSX196509 OCT196509 OMP196509 OWL196509 PGH196509 PQD196509 PZZ196509 QJV196509 QTR196509 RDN196509 RNJ196509 RXF196509 SHB196509 SQX196509 TAT196509 TKP196509 TUL196509 UEH196509 UOD196509 UXZ196509 VHV196509 VRR196509 WBN196509 WLJ196509 WVF196509 C262045 IT262045 SP262045 ACL262045 AMH262045 AWD262045 BFZ262045 BPV262045 BZR262045 CJN262045 CTJ262045 DDF262045 DNB262045 DWX262045 EGT262045 EQP262045 FAL262045 FKH262045 FUD262045 GDZ262045 GNV262045 GXR262045 HHN262045 HRJ262045 IBF262045 ILB262045 IUX262045 JET262045 JOP262045 JYL262045 KIH262045 KSD262045 LBZ262045 LLV262045 LVR262045 MFN262045 MPJ262045 MZF262045 NJB262045 NSX262045 OCT262045 OMP262045 OWL262045 PGH262045 PQD262045 PZZ262045 QJV262045 QTR262045 RDN262045 RNJ262045 RXF262045 SHB262045 SQX262045 TAT262045 TKP262045 TUL262045 UEH262045 UOD262045 UXZ262045 VHV262045 VRR262045 WBN262045 WLJ262045 WVF262045 C327581 IT327581 SP327581 ACL327581 AMH327581 AWD327581 BFZ327581 BPV327581 BZR327581 CJN327581 CTJ327581 DDF327581 DNB327581 DWX327581 EGT327581 EQP327581 FAL327581 FKH327581 FUD327581 GDZ327581 GNV327581 GXR327581 HHN327581 HRJ327581 IBF327581 ILB327581 IUX327581 JET327581 JOP327581 JYL327581 KIH327581 KSD327581 LBZ327581 LLV327581 LVR327581 MFN327581 MPJ327581 MZF327581 NJB327581 NSX327581 OCT327581 OMP327581 OWL327581 PGH327581 PQD327581 PZZ327581 QJV327581 QTR327581 RDN327581 RNJ327581 RXF327581 SHB327581 SQX327581 TAT327581 TKP327581 TUL327581 UEH327581 UOD327581 UXZ327581 VHV327581 VRR327581 WBN327581 WLJ327581 WVF327581 C393117 IT393117 SP393117 ACL393117 AMH393117 AWD393117 BFZ393117 BPV393117 BZR393117 CJN393117 CTJ393117 DDF393117 DNB393117 DWX393117 EGT393117 EQP393117 FAL393117 FKH393117 FUD393117 GDZ393117 GNV393117 GXR393117 HHN393117 HRJ393117 IBF393117 ILB393117 IUX393117 JET393117 JOP393117 JYL393117 KIH393117 KSD393117 LBZ393117 LLV393117 LVR393117 MFN393117 MPJ393117 MZF393117 NJB393117 NSX393117 OCT393117 OMP393117 OWL393117 PGH393117 PQD393117 PZZ393117 QJV393117 QTR393117 RDN393117 RNJ393117 RXF393117 SHB393117 SQX393117 TAT393117 TKP393117 TUL393117 UEH393117 UOD393117 UXZ393117 VHV393117 VRR393117 WBN393117 WLJ393117 WVF393117 C458653 IT458653 SP458653 ACL458653 AMH458653 AWD458653 BFZ458653 BPV458653 BZR458653 CJN458653 CTJ458653 DDF458653 DNB458653 DWX458653 EGT458653 EQP458653 FAL458653 FKH458653 FUD458653 GDZ458653 GNV458653 GXR458653 HHN458653 HRJ458653 IBF458653 ILB458653 IUX458653 JET458653 JOP458653 JYL458653 KIH458653 KSD458653 LBZ458653 LLV458653 LVR458653 MFN458653 MPJ458653 MZF458653 NJB458653 NSX458653 OCT458653 OMP458653 OWL458653 PGH458653 PQD458653 PZZ458653 QJV458653 QTR458653 RDN458653 RNJ458653 RXF458653 SHB458653 SQX458653 TAT458653 TKP458653 TUL458653 UEH458653 UOD458653 UXZ458653 VHV458653 VRR458653 WBN458653 WLJ458653 WVF458653 C524189 IT524189 SP524189 ACL524189 AMH524189 AWD524189 BFZ524189 BPV524189 BZR524189 CJN524189 CTJ524189 DDF524189 DNB524189 DWX524189 EGT524189 EQP524189 FAL524189 FKH524189 FUD524189 GDZ524189 GNV524189 GXR524189 HHN524189 HRJ524189 IBF524189 ILB524189 IUX524189 JET524189 JOP524189 JYL524189 KIH524189 KSD524189 LBZ524189 LLV524189 LVR524189 MFN524189 MPJ524189 MZF524189 NJB524189 NSX524189 OCT524189 OMP524189 OWL524189 PGH524189 PQD524189 PZZ524189 QJV524189 QTR524189 RDN524189 RNJ524189 RXF524189 SHB524189 SQX524189 TAT524189 TKP524189 TUL524189 UEH524189 UOD524189 UXZ524189 VHV524189 VRR524189 WBN524189 WLJ524189 WVF524189 C589725 IT589725 SP589725 ACL589725 AMH589725 AWD589725 BFZ589725 BPV589725 BZR589725 CJN589725 CTJ589725 DDF589725 DNB589725 DWX589725 EGT589725 EQP589725 FAL589725 FKH589725 FUD589725 GDZ589725 GNV589725 GXR589725 HHN589725 HRJ589725 IBF589725 ILB589725 IUX589725 JET589725 JOP589725 JYL589725 KIH589725 KSD589725 LBZ589725 LLV589725 LVR589725 MFN589725 MPJ589725 MZF589725 NJB589725 NSX589725 OCT589725 OMP589725 OWL589725 PGH589725 PQD589725 PZZ589725 QJV589725 QTR589725 RDN589725 RNJ589725 RXF589725 SHB589725 SQX589725 TAT589725 TKP589725 TUL589725 UEH589725 UOD589725 UXZ589725 VHV589725 VRR589725 WBN589725 WLJ589725 WVF589725 C655261 IT655261 SP655261 ACL655261 AMH655261 AWD655261 BFZ655261 BPV655261 BZR655261 CJN655261 CTJ655261 DDF655261 DNB655261 DWX655261 EGT655261 EQP655261 FAL655261 FKH655261 FUD655261 GDZ655261 GNV655261 GXR655261 HHN655261 HRJ655261 IBF655261 ILB655261 IUX655261 JET655261 JOP655261 JYL655261 KIH655261 KSD655261 LBZ655261 LLV655261 LVR655261 MFN655261 MPJ655261 MZF655261 NJB655261 NSX655261 OCT655261 OMP655261 OWL655261 PGH655261 PQD655261 PZZ655261 QJV655261 QTR655261 RDN655261 RNJ655261 RXF655261 SHB655261 SQX655261 TAT655261 TKP655261 TUL655261 UEH655261 UOD655261 UXZ655261 VHV655261 VRR655261 WBN655261 WLJ655261 WVF655261 C720797 IT720797 SP720797 ACL720797 AMH720797 AWD720797 BFZ720797 BPV720797 BZR720797 CJN720797 CTJ720797 DDF720797 DNB720797 DWX720797 EGT720797 EQP720797 FAL720797 FKH720797 FUD720797 GDZ720797 GNV720797 GXR720797 HHN720797 HRJ720797 IBF720797 ILB720797 IUX720797 JET720797 JOP720797 JYL720797 KIH720797 KSD720797 LBZ720797 LLV720797 LVR720797 MFN720797 MPJ720797 MZF720797 NJB720797 NSX720797 OCT720797 OMP720797 OWL720797 PGH720797 PQD720797 PZZ720797 QJV720797 QTR720797 RDN720797 RNJ720797 RXF720797 SHB720797 SQX720797 TAT720797 TKP720797 TUL720797 UEH720797 UOD720797 UXZ720797 VHV720797 VRR720797 WBN720797 WLJ720797 WVF720797 C786333 IT786333 SP786333 ACL786333 AMH786333 AWD786333 BFZ786333 BPV786333 BZR786333 CJN786333 CTJ786333 DDF786333 DNB786333 DWX786333 EGT786333 EQP786333 FAL786333 FKH786333 FUD786333 GDZ786333 GNV786333 GXR786333 HHN786333 HRJ786333 IBF786333 ILB786333 IUX786333 JET786333 JOP786333 JYL786333 KIH786333 KSD786333 LBZ786333 LLV786333 LVR786333 MFN786333 MPJ786333 MZF786333 NJB786333 NSX786333 OCT786333 OMP786333 OWL786333 PGH786333 PQD786333 PZZ786333 QJV786333 QTR786333 RDN786333 RNJ786333 RXF786333 SHB786333 SQX786333 TAT786333 TKP786333 TUL786333 UEH786333 UOD786333 UXZ786333 VHV786333 VRR786333 WBN786333 WLJ786333 WVF786333 C851869 IT851869 SP851869 ACL851869 AMH851869 AWD851869 BFZ851869 BPV851869 BZR851869 CJN851869 CTJ851869 DDF851869 DNB851869 DWX851869 EGT851869 EQP851869 FAL851869 FKH851869 FUD851869 GDZ851869 GNV851869 GXR851869 HHN851869 HRJ851869 IBF851869 ILB851869 IUX851869 JET851869 JOP851869 JYL851869 KIH851869 KSD851869 LBZ851869 LLV851869 LVR851869 MFN851869 MPJ851869 MZF851869 NJB851869 NSX851869 OCT851869 OMP851869 OWL851869 PGH851869 PQD851869 PZZ851869 QJV851869 QTR851869 RDN851869 RNJ851869 RXF851869 SHB851869 SQX851869 TAT851869 TKP851869 TUL851869 UEH851869 UOD851869 UXZ851869 VHV851869 VRR851869 WBN851869 WLJ851869 WVF851869 C917405 IT917405 SP917405 ACL917405 AMH917405 AWD917405 BFZ917405 BPV917405 BZR917405 CJN917405 CTJ917405 DDF917405 DNB917405 DWX917405 EGT917405 EQP917405 FAL917405 FKH917405 FUD917405 GDZ917405 GNV917405 GXR917405 HHN917405 HRJ917405 IBF917405 ILB917405 IUX917405 JET917405 JOP917405 JYL917405 KIH917405 KSD917405 LBZ917405 LLV917405 LVR917405 MFN917405 MPJ917405 MZF917405 NJB917405 NSX917405 OCT917405 OMP917405 OWL917405 PGH917405 PQD917405 PZZ917405 QJV917405 QTR917405 RDN917405 RNJ917405 RXF917405 SHB917405 SQX917405 TAT917405 TKP917405 TUL917405 UEH917405 UOD917405 UXZ917405 VHV917405 VRR917405 WBN917405 WLJ917405 WVF917405 C982941 IT982941 SP982941 ACL982941 AMH982941 AWD982941 BFZ982941 BPV982941 BZR982941 CJN982941 CTJ982941 DDF982941 DNB982941 DWX982941 EGT982941 EQP982941 FAL982941 FKH982941 FUD982941 GDZ982941 GNV982941 GXR982941 HHN982941 HRJ982941 IBF982941 ILB982941 IUX982941 JET982941 JOP982941 JYL982941 KIH982941 KSD982941 LBZ982941 LLV982941 LVR982941 MFN982941 MPJ982941 MZF982941 NJB982941 NSX982941 OCT982941 OMP982941 OWL982941 PGH982941 PQD982941 PZZ982941 QJV982941 QTR982941 RDN982941 RNJ982941 RXF982941 SHB982941 SQX982941 TAT982941 TKP982941 TUL982941 UEH982941 UOD982941 UXZ982941 VHV982941 VRR982941 WBN982941 WLJ982941 WVF982941"/>
  </dataValidations>
  <printOptions horizontalCentered="1"/>
  <pageMargins left="0.47244094488189" right="0.511811023622047" top="0.72" bottom="0.55" header="0.69"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M9" sqref="M9"/>
    </sheetView>
  </sheetViews>
  <sheetFormatPr defaultColWidth="9" defaultRowHeight="13.5"/>
  <cols>
    <col min="1" max="1" width="5.375" style="1" customWidth="1"/>
    <col min="2" max="2" width="9.625" style="2" customWidth="1"/>
    <col min="3" max="3" width="21.5" style="3" customWidth="1"/>
    <col min="4" max="4" width="23" style="1" customWidth="1"/>
    <col min="5" max="6" width="9.875" style="1" customWidth="1"/>
    <col min="7" max="8" width="11" style="1" customWidth="1"/>
    <col min="9" max="9" width="14.875" style="1" customWidth="1"/>
    <col min="10" max="10" width="9" style="1"/>
    <col min="11" max="11" width="20.625" style="1" customWidth="1"/>
    <col min="12" max="16384" width="9" style="1"/>
  </cols>
  <sheetData>
    <row r="1" ht="35.1" customHeight="1" spans="1:9">
      <c r="A1" s="4" t="s">
        <v>0</v>
      </c>
      <c r="B1" s="4"/>
      <c r="C1" s="4"/>
      <c r="D1" s="4"/>
      <c r="E1" s="4"/>
      <c r="F1" s="4"/>
      <c r="G1" s="4"/>
      <c r="H1" s="4"/>
      <c r="I1" s="4"/>
    </row>
    <row r="2" ht="14.25" spans="1:9">
      <c r="A2" s="5" t="s">
        <v>101</v>
      </c>
      <c r="B2" s="5"/>
      <c r="C2" s="5"/>
      <c r="D2" s="5"/>
      <c r="E2" s="5"/>
      <c r="F2" s="5"/>
      <c r="G2" s="5"/>
      <c r="H2" s="5"/>
      <c r="I2" s="5"/>
    </row>
    <row r="3" ht="7.5" customHeight="1" spans="1:9">
      <c r="A3" s="5"/>
      <c r="B3" s="5"/>
      <c r="C3" s="6"/>
      <c r="D3" s="5"/>
      <c r="E3" s="5"/>
      <c r="F3" s="5"/>
      <c r="G3" s="5"/>
      <c r="H3" s="5"/>
      <c r="I3" s="5"/>
    </row>
    <row r="4" ht="33" customHeight="1" spans="1:9">
      <c r="A4" s="7" t="s">
        <v>2</v>
      </c>
      <c r="B4" s="7" t="s">
        <v>3</v>
      </c>
      <c r="C4" s="8" t="s">
        <v>4</v>
      </c>
      <c r="D4" s="9" t="s">
        <v>5</v>
      </c>
      <c r="E4" s="9" t="s">
        <v>6</v>
      </c>
      <c r="F4" s="9" t="s">
        <v>7</v>
      </c>
      <c r="G4" s="9" t="s">
        <v>8</v>
      </c>
      <c r="H4" s="9" t="s">
        <v>9</v>
      </c>
      <c r="I4" s="20" t="s">
        <v>10</v>
      </c>
    </row>
    <row r="5" ht="24" customHeight="1" spans="1:10">
      <c r="A5" s="10">
        <v>1</v>
      </c>
      <c r="B5" s="10" t="s">
        <v>102</v>
      </c>
      <c r="C5" s="10" t="s">
        <v>103</v>
      </c>
      <c r="D5" s="21" t="s">
        <v>104</v>
      </c>
      <c r="E5" s="14" t="s">
        <v>105</v>
      </c>
      <c r="F5" s="14" t="s">
        <v>15</v>
      </c>
      <c r="G5" s="14">
        <v>2175</v>
      </c>
      <c r="H5" s="21"/>
      <c r="I5" s="10" t="s">
        <v>106</v>
      </c>
      <c r="J5" s="19"/>
    </row>
    <row r="6" ht="24" customHeight="1" spans="1:10">
      <c r="A6" s="10">
        <v>2</v>
      </c>
      <c r="B6" s="10" t="s">
        <v>107</v>
      </c>
      <c r="C6" s="10" t="s">
        <v>108</v>
      </c>
      <c r="D6" s="21" t="s">
        <v>109</v>
      </c>
      <c r="E6" s="14" t="s">
        <v>105</v>
      </c>
      <c r="F6" s="14" t="s">
        <v>15</v>
      </c>
      <c r="G6" s="14">
        <v>2175</v>
      </c>
      <c r="H6" s="21"/>
      <c r="I6" s="10" t="s">
        <v>110</v>
      </c>
      <c r="J6" s="19"/>
    </row>
    <row r="7" ht="24" customHeight="1" spans="1:10">
      <c r="A7" s="10">
        <v>3</v>
      </c>
      <c r="B7" s="10" t="s">
        <v>111</v>
      </c>
      <c r="C7" s="10" t="s">
        <v>112</v>
      </c>
      <c r="D7" s="21" t="s">
        <v>113</v>
      </c>
      <c r="E7" s="14" t="s">
        <v>105</v>
      </c>
      <c r="F7" s="14" t="s">
        <v>15</v>
      </c>
      <c r="G7" s="14">
        <v>2175</v>
      </c>
      <c r="H7" s="21"/>
      <c r="I7" s="10" t="s">
        <v>114</v>
      </c>
      <c r="J7" s="19"/>
    </row>
    <row r="8" ht="24" customHeight="1" spans="1:10">
      <c r="A8" s="10">
        <v>4</v>
      </c>
      <c r="B8" s="10" t="s">
        <v>115</v>
      </c>
      <c r="C8" s="10" t="s">
        <v>116</v>
      </c>
      <c r="D8" s="21" t="s">
        <v>117</v>
      </c>
      <c r="E8" s="14" t="s">
        <v>105</v>
      </c>
      <c r="F8" s="14" t="s">
        <v>15</v>
      </c>
      <c r="G8" s="14">
        <v>2175</v>
      </c>
      <c r="H8" s="21"/>
      <c r="I8" s="10" t="s">
        <v>118</v>
      </c>
      <c r="J8" s="19"/>
    </row>
    <row r="9" ht="24" customHeight="1" spans="1:10">
      <c r="A9" s="10">
        <v>5</v>
      </c>
      <c r="B9" s="10" t="s">
        <v>119</v>
      </c>
      <c r="C9" s="10" t="s">
        <v>120</v>
      </c>
      <c r="D9" s="21" t="s">
        <v>121</v>
      </c>
      <c r="E9" s="14" t="s">
        <v>105</v>
      </c>
      <c r="F9" s="14" t="s">
        <v>15</v>
      </c>
      <c r="G9" s="14">
        <v>2175</v>
      </c>
      <c r="H9" s="21"/>
      <c r="I9" s="10" t="s">
        <v>122</v>
      </c>
      <c r="J9" s="19"/>
    </row>
    <row r="10" ht="24" customHeight="1" spans="1:10">
      <c r="A10" s="10">
        <v>6</v>
      </c>
      <c r="B10" s="10" t="s">
        <v>123</v>
      </c>
      <c r="C10" s="10" t="s">
        <v>124</v>
      </c>
      <c r="D10" s="21" t="s">
        <v>125</v>
      </c>
      <c r="E10" s="14" t="s">
        <v>105</v>
      </c>
      <c r="F10" s="14" t="s">
        <v>15</v>
      </c>
      <c r="G10" s="14">
        <v>2175</v>
      </c>
      <c r="H10" s="21"/>
      <c r="I10" s="10" t="s">
        <v>126</v>
      </c>
      <c r="J10" s="19"/>
    </row>
    <row r="11" ht="24" customHeight="1" spans="1:10">
      <c r="A11" s="10">
        <v>7</v>
      </c>
      <c r="B11" s="10" t="s">
        <v>127</v>
      </c>
      <c r="C11" s="10" t="s">
        <v>128</v>
      </c>
      <c r="D11" s="21" t="s">
        <v>129</v>
      </c>
      <c r="E11" s="14" t="s">
        <v>105</v>
      </c>
      <c r="F11" s="14" t="s">
        <v>15</v>
      </c>
      <c r="G11" s="14">
        <v>2175</v>
      </c>
      <c r="H11" s="21"/>
      <c r="I11" s="10" t="s">
        <v>130</v>
      </c>
      <c r="J11" s="19"/>
    </row>
    <row r="12" ht="24" customHeight="1" spans="1:10">
      <c r="A12" s="10">
        <v>8</v>
      </c>
      <c r="B12" s="10" t="s">
        <v>131</v>
      </c>
      <c r="C12" s="10" t="s">
        <v>132</v>
      </c>
      <c r="D12" s="21" t="s">
        <v>133</v>
      </c>
      <c r="E12" s="14" t="s">
        <v>105</v>
      </c>
      <c r="F12" s="14" t="s">
        <v>15</v>
      </c>
      <c r="G12" s="14">
        <v>2175</v>
      </c>
      <c r="H12" s="21"/>
      <c r="I12" s="10" t="s">
        <v>134</v>
      </c>
      <c r="J12" s="19"/>
    </row>
    <row r="13" ht="24" customHeight="1" spans="1:10">
      <c r="A13" s="10">
        <v>9</v>
      </c>
      <c r="B13" s="15" t="s">
        <v>135</v>
      </c>
      <c r="C13" s="22" t="s">
        <v>136</v>
      </c>
      <c r="D13" s="21" t="s">
        <v>137</v>
      </c>
      <c r="E13" s="14" t="s">
        <v>105</v>
      </c>
      <c r="F13" s="14" t="s">
        <v>15</v>
      </c>
      <c r="G13" s="14">
        <v>2175</v>
      </c>
      <c r="H13" s="21"/>
      <c r="I13" s="15" t="s">
        <v>138</v>
      </c>
      <c r="J13" s="19"/>
    </row>
    <row r="14" ht="24" customHeight="1" spans="1:10">
      <c r="A14" s="10">
        <v>10</v>
      </c>
      <c r="B14" s="15" t="s">
        <v>139</v>
      </c>
      <c r="C14" s="22" t="s">
        <v>140</v>
      </c>
      <c r="D14" s="21" t="s">
        <v>141</v>
      </c>
      <c r="E14" s="14" t="s">
        <v>105</v>
      </c>
      <c r="F14" s="14" t="s">
        <v>15</v>
      </c>
      <c r="G14" s="14">
        <v>2175</v>
      </c>
      <c r="H14" s="21"/>
      <c r="I14" s="15" t="s">
        <v>142</v>
      </c>
      <c r="J14" s="19"/>
    </row>
    <row r="15" ht="24" customHeight="1" spans="1:10">
      <c r="A15" s="10">
        <v>11</v>
      </c>
      <c r="B15" s="15" t="s">
        <v>143</v>
      </c>
      <c r="C15" s="23" t="s">
        <v>144</v>
      </c>
      <c r="D15" s="21" t="s">
        <v>145</v>
      </c>
      <c r="E15" s="14" t="s">
        <v>105</v>
      </c>
      <c r="F15" s="14" t="s">
        <v>15</v>
      </c>
      <c r="G15" s="14">
        <v>2175</v>
      </c>
      <c r="H15" s="21"/>
      <c r="I15" s="15" t="s">
        <v>146</v>
      </c>
      <c r="J15" s="19"/>
    </row>
    <row r="16" ht="24" customHeight="1" spans="1:10">
      <c r="A16" s="10">
        <v>12</v>
      </c>
      <c r="B16" s="15" t="s">
        <v>147</v>
      </c>
      <c r="C16" s="23" t="s">
        <v>148</v>
      </c>
      <c r="D16" s="21" t="s">
        <v>149</v>
      </c>
      <c r="E16" s="14" t="s">
        <v>105</v>
      </c>
      <c r="F16" s="14" t="s">
        <v>15</v>
      </c>
      <c r="G16" s="14">
        <v>2175</v>
      </c>
      <c r="H16" s="14"/>
      <c r="I16" s="15" t="s">
        <v>150</v>
      </c>
      <c r="J16" s="19"/>
    </row>
    <row r="17" ht="8" customHeight="1"/>
    <row r="18" spans="1:1">
      <c r="A18" s="19" t="s">
        <v>97</v>
      </c>
    </row>
    <row r="19" ht="6.75" customHeight="1"/>
    <row r="20" spans="1:1">
      <c r="A20" s="1" t="s">
        <v>151</v>
      </c>
    </row>
    <row r="21" ht="6" customHeight="1"/>
    <row r="22" spans="1:1">
      <c r="A22" s="1" t="s">
        <v>152</v>
      </c>
    </row>
    <row r="23" ht="8" customHeight="1"/>
    <row r="24" spans="1:1">
      <c r="A24" s="19" t="s">
        <v>100</v>
      </c>
    </row>
  </sheetData>
  <mergeCells count="2">
    <mergeCell ref="A1:I1"/>
    <mergeCell ref="A2:I2"/>
  </mergeCells>
  <conditionalFormatting sqref="B$1:D$1048576">
    <cfRule type="duplicateValues" dxfId="0" priority="1"/>
  </conditionalFormatting>
  <dataValidations count="2">
    <dataValidation type="textLength" operator="equal" allowBlank="1" showInputMessage="1" showErrorMessage="1" sqref="C65432 IT65432 SP65432 ACL65432 AMH65432 AWD65432 BFZ65432 BPV65432 BZR65432 CJN65432 CTJ65432 DDF65432 DNB65432 DWX65432 EGT65432 EQP65432 FAL65432 FKH65432 FUD65432 GDZ65432 GNV65432 GXR65432 HHN65432 HRJ65432 IBF65432 ILB65432 IUX65432 JET65432 JOP65432 JYL65432 KIH65432 KSD65432 LBZ65432 LLV65432 LVR65432 MFN65432 MPJ65432 MZF65432 NJB65432 NSX65432 OCT65432 OMP65432 OWL65432 PGH65432 PQD65432 PZZ65432 QJV65432 QTR65432 RDN65432 RNJ65432 RXF65432 SHB65432 SQX65432 TAT65432 TKP65432 TUL65432 UEH65432 UOD65432 UXZ65432 VHV65432 VRR65432 WBN65432 WLJ65432 WVF65432 C130968 IT130968 SP130968 ACL130968 AMH130968 AWD130968 BFZ130968 BPV130968 BZR130968 CJN130968 CTJ130968 DDF130968 DNB130968 DWX130968 EGT130968 EQP130968 FAL130968 FKH130968 FUD130968 GDZ130968 GNV130968 GXR130968 HHN130968 HRJ130968 IBF130968 ILB130968 IUX130968 JET130968 JOP130968 JYL130968 KIH130968 KSD130968 LBZ130968 LLV130968 LVR130968 MFN130968 MPJ130968 MZF130968 NJB130968 NSX130968 OCT130968 OMP130968 OWL130968 PGH130968 PQD130968 PZZ130968 QJV130968 QTR130968 RDN130968 RNJ130968 RXF130968 SHB130968 SQX130968 TAT130968 TKP130968 TUL130968 UEH130968 UOD130968 UXZ130968 VHV130968 VRR130968 WBN130968 WLJ130968 WVF130968 C196504 IT196504 SP196504 ACL196504 AMH196504 AWD196504 BFZ196504 BPV196504 BZR196504 CJN196504 CTJ196504 DDF196504 DNB196504 DWX196504 EGT196504 EQP196504 FAL196504 FKH196504 FUD196504 GDZ196504 GNV196504 GXR196504 HHN196504 HRJ196504 IBF196504 ILB196504 IUX196504 JET196504 JOP196504 JYL196504 KIH196504 KSD196504 LBZ196504 LLV196504 LVR196504 MFN196504 MPJ196504 MZF196504 NJB196504 NSX196504 OCT196504 OMP196504 OWL196504 PGH196504 PQD196504 PZZ196504 QJV196504 QTR196504 RDN196504 RNJ196504 RXF196504 SHB196504 SQX196504 TAT196504 TKP196504 TUL196504 UEH196504 UOD196504 UXZ196504 VHV196504 VRR196504 WBN196504 WLJ196504 WVF196504 C262040 IT262040 SP262040 ACL262040 AMH262040 AWD262040 BFZ262040 BPV262040 BZR262040 CJN262040 CTJ262040 DDF262040 DNB262040 DWX262040 EGT262040 EQP262040 FAL262040 FKH262040 FUD262040 GDZ262040 GNV262040 GXR262040 HHN262040 HRJ262040 IBF262040 ILB262040 IUX262040 JET262040 JOP262040 JYL262040 KIH262040 KSD262040 LBZ262040 LLV262040 LVR262040 MFN262040 MPJ262040 MZF262040 NJB262040 NSX262040 OCT262040 OMP262040 OWL262040 PGH262040 PQD262040 PZZ262040 QJV262040 QTR262040 RDN262040 RNJ262040 RXF262040 SHB262040 SQX262040 TAT262040 TKP262040 TUL262040 UEH262040 UOD262040 UXZ262040 VHV262040 VRR262040 WBN262040 WLJ262040 WVF262040 C327576 IT327576 SP327576 ACL327576 AMH327576 AWD327576 BFZ327576 BPV327576 BZR327576 CJN327576 CTJ327576 DDF327576 DNB327576 DWX327576 EGT327576 EQP327576 FAL327576 FKH327576 FUD327576 GDZ327576 GNV327576 GXR327576 HHN327576 HRJ327576 IBF327576 ILB327576 IUX327576 JET327576 JOP327576 JYL327576 KIH327576 KSD327576 LBZ327576 LLV327576 LVR327576 MFN327576 MPJ327576 MZF327576 NJB327576 NSX327576 OCT327576 OMP327576 OWL327576 PGH327576 PQD327576 PZZ327576 QJV327576 QTR327576 RDN327576 RNJ327576 RXF327576 SHB327576 SQX327576 TAT327576 TKP327576 TUL327576 UEH327576 UOD327576 UXZ327576 VHV327576 VRR327576 WBN327576 WLJ327576 WVF327576 C393112 IT393112 SP393112 ACL393112 AMH393112 AWD393112 BFZ393112 BPV393112 BZR393112 CJN393112 CTJ393112 DDF393112 DNB393112 DWX393112 EGT393112 EQP393112 FAL393112 FKH393112 FUD393112 GDZ393112 GNV393112 GXR393112 HHN393112 HRJ393112 IBF393112 ILB393112 IUX393112 JET393112 JOP393112 JYL393112 KIH393112 KSD393112 LBZ393112 LLV393112 LVR393112 MFN393112 MPJ393112 MZF393112 NJB393112 NSX393112 OCT393112 OMP393112 OWL393112 PGH393112 PQD393112 PZZ393112 QJV393112 QTR393112 RDN393112 RNJ393112 RXF393112 SHB393112 SQX393112 TAT393112 TKP393112 TUL393112 UEH393112 UOD393112 UXZ393112 VHV393112 VRR393112 WBN393112 WLJ393112 WVF393112 C458648 IT458648 SP458648 ACL458648 AMH458648 AWD458648 BFZ458648 BPV458648 BZR458648 CJN458648 CTJ458648 DDF458648 DNB458648 DWX458648 EGT458648 EQP458648 FAL458648 FKH458648 FUD458648 GDZ458648 GNV458648 GXR458648 HHN458648 HRJ458648 IBF458648 ILB458648 IUX458648 JET458648 JOP458648 JYL458648 KIH458648 KSD458648 LBZ458648 LLV458648 LVR458648 MFN458648 MPJ458648 MZF458648 NJB458648 NSX458648 OCT458648 OMP458648 OWL458648 PGH458648 PQD458648 PZZ458648 QJV458648 QTR458648 RDN458648 RNJ458648 RXF458648 SHB458648 SQX458648 TAT458648 TKP458648 TUL458648 UEH458648 UOD458648 UXZ458648 VHV458648 VRR458648 WBN458648 WLJ458648 WVF458648 C524184 IT524184 SP524184 ACL524184 AMH524184 AWD524184 BFZ524184 BPV524184 BZR524184 CJN524184 CTJ524184 DDF524184 DNB524184 DWX524184 EGT524184 EQP524184 FAL524184 FKH524184 FUD524184 GDZ524184 GNV524184 GXR524184 HHN524184 HRJ524184 IBF524184 ILB524184 IUX524184 JET524184 JOP524184 JYL524184 KIH524184 KSD524184 LBZ524184 LLV524184 LVR524184 MFN524184 MPJ524184 MZF524184 NJB524184 NSX524184 OCT524184 OMP524184 OWL524184 PGH524184 PQD524184 PZZ524184 QJV524184 QTR524184 RDN524184 RNJ524184 RXF524184 SHB524184 SQX524184 TAT524184 TKP524184 TUL524184 UEH524184 UOD524184 UXZ524184 VHV524184 VRR524184 WBN524184 WLJ524184 WVF524184 C589720 IT589720 SP589720 ACL589720 AMH589720 AWD589720 BFZ589720 BPV589720 BZR589720 CJN589720 CTJ589720 DDF589720 DNB589720 DWX589720 EGT589720 EQP589720 FAL589720 FKH589720 FUD589720 GDZ589720 GNV589720 GXR589720 HHN589720 HRJ589720 IBF589720 ILB589720 IUX589720 JET589720 JOP589720 JYL589720 KIH589720 KSD589720 LBZ589720 LLV589720 LVR589720 MFN589720 MPJ589720 MZF589720 NJB589720 NSX589720 OCT589720 OMP589720 OWL589720 PGH589720 PQD589720 PZZ589720 QJV589720 QTR589720 RDN589720 RNJ589720 RXF589720 SHB589720 SQX589720 TAT589720 TKP589720 TUL589720 UEH589720 UOD589720 UXZ589720 VHV589720 VRR589720 WBN589720 WLJ589720 WVF589720 C655256 IT655256 SP655256 ACL655256 AMH655256 AWD655256 BFZ655256 BPV655256 BZR655256 CJN655256 CTJ655256 DDF655256 DNB655256 DWX655256 EGT655256 EQP655256 FAL655256 FKH655256 FUD655256 GDZ655256 GNV655256 GXR655256 HHN655256 HRJ655256 IBF655256 ILB655256 IUX655256 JET655256 JOP655256 JYL655256 KIH655256 KSD655256 LBZ655256 LLV655256 LVR655256 MFN655256 MPJ655256 MZF655256 NJB655256 NSX655256 OCT655256 OMP655256 OWL655256 PGH655256 PQD655256 PZZ655256 QJV655256 QTR655256 RDN655256 RNJ655256 RXF655256 SHB655256 SQX655256 TAT655256 TKP655256 TUL655256 UEH655256 UOD655256 UXZ655256 VHV655256 VRR655256 WBN655256 WLJ655256 WVF655256 C720792 IT720792 SP720792 ACL720792 AMH720792 AWD720792 BFZ720792 BPV720792 BZR720792 CJN720792 CTJ720792 DDF720792 DNB720792 DWX720792 EGT720792 EQP720792 FAL720792 FKH720792 FUD720792 GDZ720792 GNV720792 GXR720792 HHN720792 HRJ720792 IBF720792 ILB720792 IUX720792 JET720792 JOP720792 JYL720792 KIH720792 KSD720792 LBZ720792 LLV720792 LVR720792 MFN720792 MPJ720792 MZF720792 NJB720792 NSX720792 OCT720792 OMP720792 OWL720792 PGH720792 PQD720792 PZZ720792 QJV720792 QTR720792 RDN720792 RNJ720792 RXF720792 SHB720792 SQX720792 TAT720792 TKP720792 TUL720792 UEH720792 UOD720792 UXZ720792 VHV720792 VRR720792 WBN720792 WLJ720792 WVF720792 C786328 IT786328 SP786328 ACL786328 AMH786328 AWD786328 BFZ786328 BPV786328 BZR786328 CJN786328 CTJ786328 DDF786328 DNB786328 DWX786328 EGT786328 EQP786328 FAL786328 FKH786328 FUD786328 GDZ786328 GNV786328 GXR786328 HHN786328 HRJ786328 IBF786328 ILB786328 IUX786328 JET786328 JOP786328 JYL786328 KIH786328 KSD786328 LBZ786328 LLV786328 LVR786328 MFN786328 MPJ786328 MZF786328 NJB786328 NSX786328 OCT786328 OMP786328 OWL786328 PGH786328 PQD786328 PZZ786328 QJV786328 QTR786328 RDN786328 RNJ786328 RXF786328 SHB786328 SQX786328 TAT786328 TKP786328 TUL786328 UEH786328 UOD786328 UXZ786328 VHV786328 VRR786328 WBN786328 WLJ786328 WVF786328 C851864 IT851864 SP851864 ACL851864 AMH851864 AWD851864 BFZ851864 BPV851864 BZR851864 CJN851864 CTJ851864 DDF851864 DNB851864 DWX851864 EGT851864 EQP851864 FAL851864 FKH851864 FUD851864 GDZ851864 GNV851864 GXR851864 HHN851864 HRJ851864 IBF851864 ILB851864 IUX851864 JET851864 JOP851864 JYL851864 KIH851864 KSD851864 LBZ851864 LLV851864 LVR851864 MFN851864 MPJ851864 MZF851864 NJB851864 NSX851864 OCT851864 OMP851864 OWL851864 PGH851864 PQD851864 PZZ851864 QJV851864 QTR851864 RDN851864 RNJ851864 RXF851864 SHB851864 SQX851864 TAT851864 TKP851864 TUL851864 UEH851864 UOD851864 UXZ851864 VHV851864 VRR851864 WBN851864 WLJ851864 WVF851864 C917400 IT917400 SP917400 ACL917400 AMH917400 AWD917400 BFZ917400 BPV917400 BZR917400 CJN917400 CTJ917400 DDF917400 DNB917400 DWX917400 EGT917400 EQP917400 FAL917400 FKH917400 FUD917400 GDZ917400 GNV917400 GXR917400 HHN917400 HRJ917400 IBF917400 ILB917400 IUX917400 JET917400 JOP917400 JYL917400 KIH917400 KSD917400 LBZ917400 LLV917400 LVR917400 MFN917400 MPJ917400 MZF917400 NJB917400 NSX917400 OCT917400 OMP917400 OWL917400 PGH917400 PQD917400 PZZ917400 QJV917400 QTR917400 RDN917400 RNJ917400 RXF917400 SHB917400 SQX917400 TAT917400 TKP917400 TUL917400 UEH917400 UOD917400 UXZ917400 VHV917400 VRR917400 WBN917400 WLJ917400 WVF917400 C982936 IT982936 SP982936 ACL982936 AMH982936 AWD982936 BFZ982936 BPV982936 BZR982936 CJN982936 CTJ982936 DDF982936 DNB982936 DWX982936 EGT982936 EQP982936 FAL982936 FKH982936 FUD982936 GDZ982936 GNV982936 GXR982936 HHN982936 HRJ982936 IBF982936 ILB982936 IUX982936 JET982936 JOP982936 JYL982936 KIH982936 KSD982936 LBZ982936 LLV982936 LVR982936 MFN982936 MPJ982936 MZF982936 NJB982936 NSX982936 OCT982936 OMP982936 OWL982936 PGH982936 PQD982936 PZZ982936 QJV982936 QTR982936 RDN982936 RNJ982936 RXF982936 SHB982936 SQX982936 TAT982936 TKP982936 TUL982936 UEH982936 UOD982936 UXZ982936 VHV982936 VRR982936 WBN982936 WLJ982936 WVF982936">
      <formula1>18</formula1>
    </dataValidation>
    <dataValidation allowBlank="1" showInputMessage="1" showErrorMessage="1" errorTitle="出错啦！" error="您输入的身份证信息已存在，请仔细检查后再输入！" sqref="C65427 IT65427 SP65427 ACL65427 AMH65427 AWD65427 BFZ65427 BPV65427 BZR65427 CJN65427 CTJ65427 DDF65427 DNB65427 DWX65427 EGT65427 EQP65427 FAL65427 FKH65427 FUD65427 GDZ65427 GNV65427 GXR65427 HHN65427 HRJ65427 IBF65427 ILB65427 IUX65427 JET65427 JOP65427 JYL65427 KIH65427 KSD65427 LBZ65427 LLV65427 LVR65427 MFN65427 MPJ65427 MZF65427 NJB65427 NSX65427 OCT65427 OMP65427 OWL65427 PGH65427 PQD65427 PZZ65427 QJV65427 QTR65427 RDN65427 RNJ65427 RXF65427 SHB65427 SQX65427 TAT65427 TKP65427 TUL65427 UEH65427 UOD65427 UXZ65427 VHV65427 VRR65427 WBN65427 WLJ65427 WVF65427 C130963 IT130963 SP130963 ACL130963 AMH130963 AWD130963 BFZ130963 BPV130963 BZR130963 CJN130963 CTJ130963 DDF130963 DNB130963 DWX130963 EGT130963 EQP130963 FAL130963 FKH130963 FUD130963 GDZ130963 GNV130963 GXR130963 HHN130963 HRJ130963 IBF130963 ILB130963 IUX130963 JET130963 JOP130963 JYL130963 KIH130963 KSD130963 LBZ130963 LLV130963 LVR130963 MFN130963 MPJ130963 MZF130963 NJB130963 NSX130963 OCT130963 OMP130963 OWL130963 PGH130963 PQD130963 PZZ130963 QJV130963 QTR130963 RDN130963 RNJ130963 RXF130963 SHB130963 SQX130963 TAT130963 TKP130963 TUL130963 UEH130963 UOD130963 UXZ130963 VHV130963 VRR130963 WBN130963 WLJ130963 WVF130963 C196499 IT196499 SP196499 ACL196499 AMH196499 AWD196499 BFZ196499 BPV196499 BZR196499 CJN196499 CTJ196499 DDF196499 DNB196499 DWX196499 EGT196499 EQP196499 FAL196499 FKH196499 FUD196499 GDZ196499 GNV196499 GXR196499 HHN196499 HRJ196499 IBF196499 ILB196499 IUX196499 JET196499 JOP196499 JYL196499 KIH196499 KSD196499 LBZ196499 LLV196499 LVR196499 MFN196499 MPJ196499 MZF196499 NJB196499 NSX196499 OCT196499 OMP196499 OWL196499 PGH196499 PQD196499 PZZ196499 QJV196499 QTR196499 RDN196499 RNJ196499 RXF196499 SHB196499 SQX196499 TAT196499 TKP196499 TUL196499 UEH196499 UOD196499 UXZ196499 VHV196499 VRR196499 WBN196499 WLJ196499 WVF196499 C262035 IT262035 SP262035 ACL262035 AMH262035 AWD262035 BFZ262035 BPV262035 BZR262035 CJN262035 CTJ262035 DDF262035 DNB262035 DWX262035 EGT262035 EQP262035 FAL262035 FKH262035 FUD262035 GDZ262035 GNV262035 GXR262035 HHN262035 HRJ262035 IBF262035 ILB262035 IUX262035 JET262035 JOP262035 JYL262035 KIH262035 KSD262035 LBZ262035 LLV262035 LVR262035 MFN262035 MPJ262035 MZF262035 NJB262035 NSX262035 OCT262035 OMP262035 OWL262035 PGH262035 PQD262035 PZZ262035 QJV262035 QTR262035 RDN262035 RNJ262035 RXF262035 SHB262035 SQX262035 TAT262035 TKP262035 TUL262035 UEH262035 UOD262035 UXZ262035 VHV262035 VRR262035 WBN262035 WLJ262035 WVF262035 C327571 IT327571 SP327571 ACL327571 AMH327571 AWD327571 BFZ327571 BPV327571 BZR327571 CJN327571 CTJ327571 DDF327571 DNB327571 DWX327571 EGT327571 EQP327571 FAL327571 FKH327571 FUD327571 GDZ327571 GNV327571 GXR327571 HHN327571 HRJ327571 IBF327571 ILB327571 IUX327571 JET327571 JOP327571 JYL327571 KIH327571 KSD327571 LBZ327571 LLV327571 LVR327571 MFN327571 MPJ327571 MZF327571 NJB327571 NSX327571 OCT327571 OMP327571 OWL327571 PGH327571 PQD327571 PZZ327571 QJV327571 QTR327571 RDN327571 RNJ327571 RXF327571 SHB327571 SQX327571 TAT327571 TKP327571 TUL327571 UEH327571 UOD327571 UXZ327571 VHV327571 VRR327571 WBN327571 WLJ327571 WVF327571 C393107 IT393107 SP393107 ACL393107 AMH393107 AWD393107 BFZ393107 BPV393107 BZR393107 CJN393107 CTJ393107 DDF393107 DNB393107 DWX393107 EGT393107 EQP393107 FAL393107 FKH393107 FUD393107 GDZ393107 GNV393107 GXR393107 HHN393107 HRJ393107 IBF393107 ILB393107 IUX393107 JET393107 JOP393107 JYL393107 KIH393107 KSD393107 LBZ393107 LLV393107 LVR393107 MFN393107 MPJ393107 MZF393107 NJB393107 NSX393107 OCT393107 OMP393107 OWL393107 PGH393107 PQD393107 PZZ393107 QJV393107 QTR393107 RDN393107 RNJ393107 RXF393107 SHB393107 SQX393107 TAT393107 TKP393107 TUL393107 UEH393107 UOD393107 UXZ393107 VHV393107 VRR393107 WBN393107 WLJ393107 WVF393107 C458643 IT458643 SP458643 ACL458643 AMH458643 AWD458643 BFZ458643 BPV458643 BZR458643 CJN458643 CTJ458643 DDF458643 DNB458643 DWX458643 EGT458643 EQP458643 FAL458643 FKH458643 FUD458643 GDZ458643 GNV458643 GXR458643 HHN458643 HRJ458643 IBF458643 ILB458643 IUX458643 JET458643 JOP458643 JYL458643 KIH458643 KSD458643 LBZ458643 LLV458643 LVR458643 MFN458643 MPJ458643 MZF458643 NJB458643 NSX458643 OCT458643 OMP458643 OWL458643 PGH458643 PQD458643 PZZ458643 QJV458643 QTR458643 RDN458643 RNJ458643 RXF458643 SHB458643 SQX458643 TAT458643 TKP458643 TUL458643 UEH458643 UOD458643 UXZ458643 VHV458643 VRR458643 WBN458643 WLJ458643 WVF458643 C524179 IT524179 SP524179 ACL524179 AMH524179 AWD524179 BFZ524179 BPV524179 BZR524179 CJN524179 CTJ524179 DDF524179 DNB524179 DWX524179 EGT524179 EQP524179 FAL524179 FKH524179 FUD524179 GDZ524179 GNV524179 GXR524179 HHN524179 HRJ524179 IBF524179 ILB524179 IUX524179 JET524179 JOP524179 JYL524179 KIH524179 KSD524179 LBZ524179 LLV524179 LVR524179 MFN524179 MPJ524179 MZF524179 NJB524179 NSX524179 OCT524179 OMP524179 OWL524179 PGH524179 PQD524179 PZZ524179 QJV524179 QTR524179 RDN524179 RNJ524179 RXF524179 SHB524179 SQX524179 TAT524179 TKP524179 TUL524179 UEH524179 UOD524179 UXZ524179 VHV524179 VRR524179 WBN524179 WLJ524179 WVF524179 C589715 IT589715 SP589715 ACL589715 AMH589715 AWD589715 BFZ589715 BPV589715 BZR589715 CJN589715 CTJ589715 DDF589715 DNB589715 DWX589715 EGT589715 EQP589715 FAL589715 FKH589715 FUD589715 GDZ589715 GNV589715 GXR589715 HHN589715 HRJ589715 IBF589715 ILB589715 IUX589715 JET589715 JOP589715 JYL589715 KIH589715 KSD589715 LBZ589715 LLV589715 LVR589715 MFN589715 MPJ589715 MZF589715 NJB589715 NSX589715 OCT589715 OMP589715 OWL589715 PGH589715 PQD589715 PZZ589715 QJV589715 QTR589715 RDN589715 RNJ589715 RXF589715 SHB589715 SQX589715 TAT589715 TKP589715 TUL589715 UEH589715 UOD589715 UXZ589715 VHV589715 VRR589715 WBN589715 WLJ589715 WVF589715 C655251 IT655251 SP655251 ACL655251 AMH655251 AWD655251 BFZ655251 BPV655251 BZR655251 CJN655251 CTJ655251 DDF655251 DNB655251 DWX655251 EGT655251 EQP655251 FAL655251 FKH655251 FUD655251 GDZ655251 GNV655251 GXR655251 HHN655251 HRJ655251 IBF655251 ILB655251 IUX655251 JET655251 JOP655251 JYL655251 KIH655251 KSD655251 LBZ655251 LLV655251 LVR655251 MFN655251 MPJ655251 MZF655251 NJB655251 NSX655251 OCT655251 OMP655251 OWL655251 PGH655251 PQD655251 PZZ655251 QJV655251 QTR655251 RDN655251 RNJ655251 RXF655251 SHB655251 SQX655251 TAT655251 TKP655251 TUL655251 UEH655251 UOD655251 UXZ655251 VHV655251 VRR655251 WBN655251 WLJ655251 WVF655251 C720787 IT720787 SP720787 ACL720787 AMH720787 AWD720787 BFZ720787 BPV720787 BZR720787 CJN720787 CTJ720787 DDF720787 DNB720787 DWX720787 EGT720787 EQP720787 FAL720787 FKH720787 FUD720787 GDZ720787 GNV720787 GXR720787 HHN720787 HRJ720787 IBF720787 ILB720787 IUX720787 JET720787 JOP720787 JYL720787 KIH720787 KSD720787 LBZ720787 LLV720787 LVR720787 MFN720787 MPJ720787 MZF720787 NJB720787 NSX720787 OCT720787 OMP720787 OWL720787 PGH720787 PQD720787 PZZ720787 QJV720787 QTR720787 RDN720787 RNJ720787 RXF720787 SHB720787 SQX720787 TAT720787 TKP720787 TUL720787 UEH720787 UOD720787 UXZ720787 VHV720787 VRR720787 WBN720787 WLJ720787 WVF720787 C786323 IT786323 SP786323 ACL786323 AMH786323 AWD786323 BFZ786323 BPV786323 BZR786323 CJN786323 CTJ786323 DDF786323 DNB786323 DWX786323 EGT786323 EQP786323 FAL786323 FKH786323 FUD786323 GDZ786323 GNV786323 GXR786323 HHN786323 HRJ786323 IBF786323 ILB786323 IUX786323 JET786323 JOP786323 JYL786323 KIH786323 KSD786323 LBZ786323 LLV786323 LVR786323 MFN786323 MPJ786323 MZF786323 NJB786323 NSX786323 OCT786323 OMP786323 OWL786323 PGH786323 PQD786323 PZZ786323 QJV786323 QTR786323 RDN786323 RNJ786323 RXF786323 SHB786323 SQX786323 TAT786323 TKP786323 TUL786323 UEH786323 UOD786323 UXZ786323 VHV786323 VRR786323 WBN786323 WLJ786323 WVF786323 C851859 IT851859 SP851859 ACL851859 AMH851859 AWD851859 BFZ851859 BPV851859 BZR851859 CJN851859 CTJ851859 DDF851859 DNB851859 DWX851859 EGT851859 EQP851859 FAL851859 FKH851859 FUD851859 GDZ851859 GNV851859 GXR851859 HHN851859 HRJ851859 IBF851859 ILB851859 IUX851859 JET851859 JOP851859 JYL851859 KIH851859 KSD851859 LBZ851859 LLV851859 LVR851859 MFN851859 MPJ851859 MZF851859 NJB851859 NSX851859 OCT851859 OMP851859 OWL851859 PGH851859 PQD851859 PZZ851859 QJV851859 QTR851859 RDN851859 RNJ851859 RXF851859 SHB851859 SQX851859 TAT851859 TKP851859 TUL851859 UEH851859 UOD851859 UXZ851859 VHV851859 VRR851859 WBN851859 WLJ851859 WVF851859 C917395 IT917395 SP917395 ACL917395 AMH917395 AWD917395 BFZ917395 BPV917395 BZR917395 CJN917395 CTJ917395 DDF917395 DNB917395 DWX917395 EGT917395 EQP917395 FAL917395 FKH917395 FUD917395 GDZ917395 GNV917395 GXR917395 HHN917395 HRJ917395 IBF917395 ILB917395 IUX917395 JET917395 JOP917395 JYL917395 KIH917395 KSD917395 LBZ917395 LLV917395 LVR917395 MFN917395 MPJ917395 MZF917395 NJB917395 NSX917395 OCT917395 OMP917395 OWL917395 PGH917395 PQD917395 PZZ917395 QJV917395 QTR917395 RDN917395 RNJ917395 RXF917395 SHB917395 SQX917395 TAT917395 TKP917395 TUL917395 UEH917395 UOD917395 UXZ917395 VHV917395 VRR917395 WBN917395 WLJ917395 WVF917395 C982931 IT982931 SP982931 ACL982931 AMH982931 AWD982931 BFZ982931 BPV982931 BZR982931 CJN982931 CTJ982931 DDF982931 DNB982931 DWX982931 EGT982931 EQP982931 FAL982931 FKH982931 FUD982931 GDZ982931 GNV982931 GXR982931 HHN982931 HRJ982931 IBF982931 ILB982931 IUX982931 JET982931 JOP982931 JYL982931 KIH982931 KSD982931 LBZ982931 LLV982931 LVR982931 MFN982931 MPJ982931 MZF982931 NJB982931 NSX982931 OCT982931 OMP982931 OWL982931 PGH982931 PQD982931 PZZ982931 QJV982931 QTR982931 RDN982931 RNJ982931 RXF982931 SHB982931 SQX982931 TAT982931 TKP982931 TUL982931 UEH982931 UOD982931 UXZ982931 VHV982931 VRR982931 WBN982931 WLJ982931 WVF982931"/>
  </dataValidations>
  <printOptions horizontalCentered="1"/>
  <pageMargins left="0.47244094488189" right="0.511811023622047" top="0.314583333333333" bottom="0.314583333333333" header="0.275" footer="0.31496062992126"/>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L9" sqref="L9"/>
    </sheetView>
  </sheetViews>
  <sheetFormatPr defaultColWidth="9" defaultRowHeight="13.5"/>
  <cols>
    <col min="1" max="1" width="5.38333333333333" style="1" customWidth="1"/>
    <col min="2" max="2" width="9.63333333333333" style="2" customWidth="1"/>
    <col min="3" max="3" width="21.25" style="3" customWidth="1"/>
    <col min="4" max="4" width="19.8833333333333" style="1" customWidth="1"/>
    <col min="5" max="6" width="9.88333333333333" style="1" customWidth="1"/>
    <col min="7" max="8" width="11" style="1" customWidth="1"/>
    <col min="9" max="9" width="17.875" style="1" customWidth="1"/>
    <col min="10" max="10" width="9" style="1"/>
    <col min="11" max="11" width="19.75" style="1" customWidth="1"/>
    <col min="12" max="16384" width="9" style="1"/>
  </cols>
  <sheetData>
    <row r="1" ht="35.1" customHeight="1" spans="1:9">
      <c r="A1" s="4" t="s">
        <v>0</v>
      </c>
      <c r="B1" s="4"/>
      <c r="C1" s="4"/>
      <c r="D1" s="4"/>
      <c r="E1" s="4"/>
      <c r="F1" s="4"/>
      <c r="G1" s="4"/>
      <c r="H1" s="4"/>
      <c r="I1" s="4"/>
    </row>
    <row r="2" ht="14.25" spans="1:9">
      <c r="A2" s="5" t="s">
        <v>153</v>
      </c>
      <c r="B2" s="5"/>
      <c r="C2" s="5"/>
      <c r="D2" s="5"/>
      <c r="E2" s="5"/>
      <c r="F2" s="5"/>
      <c r="G2" s="5"/>
      <c r="H2" s="5"/>
      <c r="I2" s="5"/>
    </row>
    <row r="3" ht="7.5" customHeight="1" spans="1:9">
      <c r="A3" s="5"/>
      <c r="B3" s="5"/>
      <c r="C3" s="6"/>
      <c r="D3" s="5"/>
      <c r="E3" s="5"/>
      <c r="F3" s="5"/>
      <c r="G3" s="5"/>
      <c r="H3" s="5"/>
      <c r="I3" s="5"/>
    </row>
    <row r="4" ht="38.25" customHeight="1" spans="1:9">
      <c r="A4" s="7" t="s">
        <v>2</v>
      </c>
      <c r="B4" s="7" t="s">
        <v>3</v>
      </c>
      <c r="C4" s="8" t="s">
        <v>4</v>
      </c>
      <c r="D4" s="9" t="s">
        <v>5</v>
      </c>
      <c r="E4" s="9" t="s">
        <v>6</v>
      </c>
      <c r="F4" s="9" t="s">
        <v>7</v>
      </c>
      <c r="G4" s="9" t="s">
        <v>8</v>
      </c>
      <c r="H4" s="9" t="s">
        <v>9</v>
      </c>
      <c r="I4" s="20" t="s">
        <v>10</v>
      </c>
    </row>
    <row r="5" ht="23.5" customHeight="1" spans="1:10">
      <c r="A5" s="10">
        <v>1</v>
      </c>
      <c r="B5" s="11" t="s">
        <v>154</v>
      </c>
      <c r="C5" s="12" t="s">
        <v>155</v>
      </c>
      <c r="D5" s="25" t="s">
        <v>156</v>
      </c>
      <c r="E5" s="14" t="s">
        <v>14</v>
      </c>
      <c r="F5" s="14" t="s">
        <v>15</v>
      </c>
      <c r="G5" s="14">
        <v>6000</v>
      </c>
      <c r="H5" s="14"/>
      <c r="I5" s="10" t="s">
        <v>157</v>
      </c>
      <c r="J5" s="19"/>
    </row>
    <row r="6" ht="23.5" customHeight="1" spans="1:10">
      <c r="A6" s="10">
        <v>2</v>
      </c>
      <c r="B6" s="10" t="s">
        <v>158</v>
      </c>
      <c r="C6" s="10" t="s">
        <v>159</v>
      </c>
      <c r="D6" s="25" t="s">
        <v>160</v>
      </c>
      <c r="E6" s="14" t="s">
        <v>14</v>
      </c>
      <c r="F6" s="14" t="s">
        <v>15</v>
      </c>
      <c r="G6" s="14">
        <v>6000</v>
      </c>
      <c r="H6" s="14"/>
      <c r="I6" s="10" t="s">
        <v>161</v>
      </c>
      <c r="J6" s="19"/>
    </row>
    <row r="7" ht="23.5" customHeight="1" spans="1:10">
      <c r="A7" s="10">
        <v>3</v>
      </c>
      <c r="B7" s="11" t="s">
        <v>162</v>
      </c>
      <c r="C7" s="12" t="s">
        <v>163</v>
      </c>
      <c r="D7" s="25" t="s">
        <v>164</v>
      </c>
      <c r="E7" s="14" t="s">
        <v>14</v>
      </c>
      <c r="F7" s="14" t="s">
        <v>15</v>
      </c>
      <c r="G7" s="14">
        <v>6000</v>
      </c>
      <c r="H7" s="14"/>
      <c r="I7" s="10" t="s">
        <v>165</v>
      </c>
      <c r="J7" s="19"/>
    </row>
    <row r="8" ht="23.5" customHeight="1" spans="1:10">
      <c r="A8" s="10">
        <v>4</v>
      </c>
      <c r="B8" s="11" t="s">
        <v>166</v>
      </c>
      <c r="C8" s="12" t="s">
        <v>167</v>
      </c>
      <c r="D8" s="25" t="s">
        <v>168</v>
      </c>
      <c r="E8" s="14" t="s">
        <v>14</v>
      </c>
      <c r="F8" s="14" t="s">
        <v>15</v>
      </c>
      <c r="G8" s="14">
        <v>6000</v>
      </c>
      <c r="H8" s="14"/>
      <c r="I8" s="10" t="s">
        <v>169</v>
      </c>
      <c r="J8" s="19"/>
    </row>
    <row r="9" ht="23.5" customHeight="1" spans="1:10">
      <c r="A9" s="10">
        <v>5</v>
      </c>
      <c r="B9" s="11" t="s">
        <v>170</v>
      </c>
      <c r="C9" s="12" t="s">
        <v>171</v>
      </c>
      <c r="D9" s="25" t="s">
        <v>172</v>
      </c>
      <c r="E9" s="14" t="s">
        <v>14</v>
      </c>
      <c r="F9" s="14" t="s">
        <v>15</v>
      </c>
      <c r="G9" s="14">
        <v>6000</v>
      </c>
      <c r="H9" s="14"/>
      <c r="I9" s="10" t="s">
        <v>173</v>
      </c>
      <c r="J9" s="19"/>
    </row>
    <row r="10" ht="23.5" customHeight="1" spans="1:10">
      <c r="A10" s="10">
        <v>6</v>
      </c>
      <c r="B10" s="11" t="s">
        <v>174</v>
      </c>
      <c r="C10" s="12" t="s">
        <v>175</v>
      </c>
      <c r="D10" s="25" t="s">
        <v>176</v>
      </c>
      <c r="E10" s="14" t="s">
        <v>14</v>
      </c>
      <c r="F10" s="14" t="s">
        <v>15</v>
      </c>
      <c r="G10" s="14">
        <v>6000</v>
      </c>
      <c r="H10" s="14"/>
      <c r="I10" s="10" t="s">
        <v>177</v>
      </c>
      <c r="J10" s="19"/>
    </row>
    <row r="11" ht="23.5" customHeight="1" spans="1:10">
      <c r="A11" s="10">
        <v>7</v>
      </c>
      <c r="B11" s="11" t="s">
        <v>178</v>
      </c>
      <c r="C11" s="12" t="s">
        <v>179</v>
      </c>
      <c r="D11" s="25" t="s">
        <v>180</v>
      </c>
      <c r="E11" s="14" t="s">
        <v>14</v>
      </c>
      <c r="F11" s="14" t="s">
        <v>15</v>
      </c>
      <c r="G11" s="14">
        <v>6000</v>
      </c>
      <c r="H11" s="14"/>
      <c r="I11" s="10" t="s">
        <v>181</v>
      </c>
      <c r="J11" s="19"/>
    </row>
    <row r="12" ht="23.5" customHeight="1" spans="1:10">
      <c r="A12" s="10">
        <v>8</v>
      </c>
      <c r="B12" s="15" t="s">
        <v>182</v>
      </c>
      <c r="C12" s="15" t="s">
        <v>183</v>
      </c>
      <c r="D12" s="25" t="s">
        <v>184</v>
      </c>
      <c r="E12" s="14" t="s">
        <v>14</v>
      </c>
      <c r="F12" s="14" t="s">
        <v>15</v>
      </c>
      <c r="G12" s="14">
        <v>6000</v>
      </c>
      <c r="H12" s="14"/>
      <c r="I12" s="15" t="s">
        <v>185</v>
      </c>
      <c r="J12" s="19"/>
    </row>
    <row r="13" ht="23.5" customHeight="1" spans="1:10">
      <c r="A13" s="10">
        <v>9</v>
      </c>
      <c r="B13" s="10" t="s">
        <v>186</v>
      </c>
      <c r="C13" s="10" t="s">
        <v>187</v>
      </c>
      <c r="D13" s="25" t="s">
        <v>188</v>
      </c>
      <c r="E13" s="16" t="s">
        <v>14</v>
      </c>
      <c r="F13" s="16" t="s">
        <v>15</v>
      </c>
      <c r="G13" s="14">
        <v>6000</v>
      </c>
      <c r="H13" s="16"/>
      <c r="I13" s="10" t="s">
        <v>189</v>
      </c>
      <c r="J13" s="19"/>
    </row>
    <row r="14" ht="23.5" customHeight="1" spans="1:10">
      <c r="A14" s="10">
        <v>10</v>
      </c>
      <c r="B14" s="10" t="s">
        <v>190</v>
      </c>
      <c r="C14" s="10" t="s">
        <v>191</v>
      </c>
      <c r="D14" s="25" t="s">
        <v>192</v>
      </c>
      <c r="E14" s="14" t="s">
        <v>14</v>
      </c>
      <c r="F14" s="14" t="s">
        <v>15</v>
      </c>
      <c r="G14" s="14">
        <v>6000</v>
      </c>
      <c r="H14" s="14"/>
      <c r="I14" s="10" t="s">
        <v>193</v>
      </c>
      <c r="J14" s="19"/>
    </row>
    <row r="15" ht="23.5" customHeight="1" spans="1:10">
      <c r="A15" s="10">
        <v>11</v>
      </c>
      <c r="B15" s="11" t="s">
        <v>194</v>
      </c>
      <c r="C15" s="12" t="s">
        <v>195</v>
      </c>
      <c r="D15" s="25" t="s">
        <v>196</v>
      </c>
      <c r="E15" s="14" t="s">
        <v>14</v>
      </c>
      <c r="F15" s="14" t="s">
        <v>15</v>
      </c>
      <c r="G15" s="14">
        <v>6000</v>
      </c>
      <c r="H15" s="14"/>
      <c r="I15" s="10" t="s">
        <v>197</v>
      </c>
      <c r="J15" s="19"/>
    </row>
    <row r="16" ht="23.5" customHeight="1" spans="1:10">
      <c r="A16" s="10">
        <v>12</v>
      </c>
      <c r="B16" s="11" t="s">
        <v>198</v>
      </c>
      <c r="C16" s="12" t="s">
        <v>199</v>
      </c>
      <c r="D16" s="25" t="s">
        <v>200</v>
      </c>
      <c r="E16" s="14" t="s">
        <v>14</v>
      </c>
      <c r="F16" s="14" t="s">
        <v>15</v>
      </c>
      <c r="G16" s="14">
        <v>6000</v>
      </c>
      <c r="H16" s="14"/>
      <c r="I16" s="10" t="s">
        <v>201</v>
      </c>
      <c r="J16" s="19"/>
    </row>
    <row r="17" ht="23.5" customHeight="1" spans="1:10">
      <c r="A17" s="10">
        <v>13</v>
      </c>
      <c r="B17" s="17" t="s">
        <v>202</v>
      </c>
      <c r="C17" s="18" t="s">
        <v>203</v>
      </c>
      <c r="D17" s="25" t="s">
        <v>204</v>
      </c>
      <c r="E17" s="14" t="s">
        <v>14</v>
      </c>
      <c r="F17" s="14" t="s">
        <v>15</v>
      </c>
      <c r="G17" s="14">
        <v>6000</v>
      </c>
      <c r="H17" s="14"/>
      <c r="I17" s="17" t="s">
        <v>205</v>
      </c>
      <c r="J17" s="19"/>
    </row>
    <row r="18" ht="9" customHeight="1"/>
    <row r="19" spans="1:1">
      <c r="A19" s="19" t="s">
        <v>97</v>
      </c>
    </row>
    <row r="20" ht="6.75" customHeight="1"/>
    <row r="21" ht="5" customHeight="1"/>
    <row r="22" spans="1:1">
      <c r="A22" s="1" t="s">
        <v>206</v>
      </c>
    </row>
    <row r="23" ht="8" customHeight="1"/>
    <row r="24" spans="1:1">
      <c r="A24" s="1" t="s">
        <v>207</v>
      </c>
    </row>
    <row r="25" ht="10" customHeight="1"/>
    <row r="26" spans="1:1">
      <c r="A26" s="19" t="s">
        <v>100</v>
      </c>
    </row>
  </sheetData>
  <mergeCells count="2">
    <mergeCell ref="A1:I1"/>
    <mergeCell ref="A2:I2"/>
  </mergeCells>
  <conditionalFormatting sqref="B17">
    <cfRule type="duplicateValues" dxfId="0" priority="2"/>
    <cfRule type="duplicateValues" dxfId="0" priority="1"/>
  </conditionalFormatting>
  <conditionalFormatting sqref="B15:B16">
    <cfRule type="duplicateValues" dxfId="0" priority="3"/>
  </conditionalFormatting>
  <dataValidations count="2">
    <dataValidation type="textLength" operator="equal" allowBlank="1" showInputMessage="1" showErrorMessage="1" sqref="C65434 IT65434 SP65434 ACL65434 AMH65434 AWD65434 BFZ65434 BPV65434 BZR65434 CJN65434 CTJ65434 DDF65434 DNB65434 DWX65434 EGT65434 EQP65434 FAL65434 FKH65434 FUD65434 GDZ65434 GNV65434 GXR65434 HHN65434 HRJ65434 IBF65434 ILB65434 IUX65434 JET65434 JOP65434 JYL65434 KIH65434 KSD65434 LBZ65434 LLV65434 LVR65434 MFN65434 MPJ65434 MZF65434 NJB65434 NSX65434 OCT65434 OMP65434 OWL65434 PGH65434 PQD65434 PZZ65434 QJV65434 QTR65434 RDN65434 RNJ65434 RXF65434 SHB65434 SQX65434 TAT65434 TKP65434 TUL65434 UEH65434 UOD65434 UXZ65434 VHV65434 VRR65434 WBN65434 WLJ65434 WVF65434 C130970 IT130970 SP130970 ACL130970 AMH130970 AWD130970 BFZ130970 BPV130970 BZR130970 CJN130970 CTJ130970 DDF130970 DNB130970 DWX130970 EGT130970 EQP130970 FAL130970 FKH130970 FUD130970 GDZ130970 GNV130970 GXR130970 HHN130970 HRJ130970 IBF130970 ILB130970 IUX130970 JET130970 JOP130970 JYL130970 KIH130970 KSD130970 LBZ130970 LLV130970 LVR130970 MFN130970 MPJ130970 MZF130970 NJB130970 NSX130970 OCT130970 OMP130970 OWL130970 PGH130970 PQD130970 PZZ130970 QJV130970 QTR130970 RDN130970 RNJ130970 RXF130970 SHB130970 SQX130970 TAT130970 TKP130970 TUL130970 UEH130970 UOD130970 UXZ130970 VHV130970 VRR130970 WBN130970 WLJ130970 WVF130970 C196506 IT196506 SP196506 ACL196506 AMH196506 AWD196506 BFZ196506 BPV196506 BZR196506 CJN196506 CTJ196506 DDF196506 DNB196506 DWX196506 EGT196506 EQP196506 FAL196506 FKH196506 FUD196506 GDZ196506 GNV196506 GXR196506 HHN196506 HRJ196506 IBF196506 ILB196506 IUX196506 JET196506 JOP196506 JYL196506 KIH196506 KSD196506 LBZ196506 LLV196506 LVR196506 MFN196506 MPJ196506 MZF196506 NJB196506 NSX196506 OCT196506 OMP196506 OWL196506 PGH196506 PQD196506 PZZ196506 QJV196506 QTR196506 RDN196506 RNJ196506 RXF196506 SHB196506 SQX196506 TAT196506 TKP196506 TUL196506 UEH196506 UOD196506 UXZ196506 VHV196506 VRR196506 WBN196506 WLJ196506 WVF196506 C262042 IT262042 SP262042 ACL262042 AMH262042 AWD262042 BFZ262042 BPV262042 BZR262042 CJN262042 CTJ262042 DDF262042 DNB262042 DWX262042 EGT262042 EQP262042 FAL262042 FKH262042 FUD262042 GDZ262042 GNV262042 GXR262042 HHN262042 HRJ262042 IBF262042 ILB262042 IUX262042 JET262042 JOP262042 JYL262042 KIH262042 KSD262042 LBZ262042 LLV262042 LVR262042 MFN262042 MPJ262042 MZF262042 NJB262042 NSX262042 OCT262042 OMP262042 OWL262042 PGH262042 PQD262042 PZZ262042 QJV262042 QTR262042 RDN262042 RNJ262042 RXF262042 SHB262042 SQX262042 TAT262042 TKP262042 TUL262042 UEH262042 UOD262042 UXZ262042 VHV262042 VRR262042 WBN262042 WLJ262042 WVF262042 C327578 IT327578 SP327578 ACL327578 AMH327578 AWD327578 BFZ327578 BPV327578 BZR327578 CJN327578 CTJ327578 DDF327578 DNB327578 DWX327578 EGT327578 EQP327578 FAL327578 FKH327578 FUD327578 GDZ327578 GNV327578 GXR327578 HHN327578 HRJ327578 IBF327578 ILB327578 IUX327578 JET327578 JOP327578 JYL327578 KIH327578 KSD327578 LBZ327578 LLV327578 LVR327578 MFN327578 MPJ327578 MZF327578 NJB327578 NSX327578 OCT327578 OMP327578 OWL327578 PGH327578 PQD327578 PZZ327578 QJV327578 QTR327578 RDN327578 RNJ327578 RXF327578 SHB327578 SQX327578 TAT327578 TKP327578 TUL327578 UEH327578 UOD327578 UXZ327578 VHV327578 VRR327578 WBN327578 WLJ327578 WVF327578 C393114 IT393114 SP393114 ACL393114 AMH393114 AWD393114 BFZ393114 BPV393114 BZR393114 CJN393114 CTJ393114 DDF393114 DNB393114 DWX393114 EGT393114 EQP393114 FAL393114 FKH393114 FUD393114 GDZ393114 GNV393114 GXR393114 HHN393114 HRJ393114 IBF393114 ILB393114 IUX393114 JET393114 JOP393114 JYL393114 KIH393114 KSD393114 LBZ393114 LLV393114 LVR393114 MFN393114 MPJ393114 MZF393114 NJB393114 NSX393114 OCT393114 OMP393114 OWL393114 PGH393114 PQD393114 PZZ393114 QJV393114 QTR393114 RDN393114 RNJ393114 RXF393114 SHB393114 SQX393114 TAT393114 TKP393114 TUL393114 UEH393114 UOD393114 UXZ393114 VHV393114 VRR393114 WBN393114 WLJ393114 WVF393114 C458650 IT458650 SP458650 ACL458650 AMH458650 AWD458650 BFZ458650 BPV458650 BZR458650 CJN458650 CTJ458650 DDF458650 DNB458650 DWX458650 EGT458650 EQP458650 FAL458650 FKH458650 FUD458650 GDZ458650 GNV458650 GXR458650 HHN458650 HRJ458650 IBF458650 ILB458650 IUX458650 JET458650 JOP458650 JYL458650 KIH458650 KSD458650 LBZ458650 LLV458650 LVR458650 MFN458650 MPJ458650 MZF458650 NJB458650 NSX458650 OCT458650 OMP458650 OWL458650 PGH458650 PQD458650 PZZ458650 QJV458650 QTR458650 RDN458650 RNJ458650 RXF458650 SHB458650 SQX458650 TAT458650 TKP458650 TUL458650 UEH458650 UOD458650 UXZ458650 VHV458650 VRR458650 WBN458650 WLJ458650 WVF458650 C524186 IT524186 SP524186 ACL524186 AMH524186 AWD524186 BFZ524186 BPV524186 BZR524186 CJN524186 CTJ524186 DDF524186 DNB524186 DWX524186 EGT524186 EQP524186 FAL524186 FKH524186 FUD524186 GDZ524186 GNV524186 GXR524186 HHN524186 HRJ524186 IBF524186 ILB524186 IUX524186 JET524186 JOP524186 JYL524186 KIH524186 KSD524186 LBZ524186 LLV524186 LVR524186 MFN524186 MPJ524186 MZF524186 NJB524186 NSX524186 OCT524186 OMP524186 OWL524186 PGH524186 PQD524186 PZZ524186 QJV524186 QTR524186 RDN524186 RNJ524186 RXF524186 SHB524186 SQX524186 TAT524186 TKP524186 TUL524186 UEH524186 UOD524186 UXZ524186 VHV524186 VRR524186 WBN524186 WLJ524186 WVF524186 C589722 IT589722 SP589722 ACL589722 AMH589722 AWD589722 BFZ589722 BPV589722 BZR589722 CJN589722 CTJ589722 DDF589722 DNB589722 DWX589722 EGT589722 EQP589722 FAL589722 FKH589722 FUD589722 GDZ589722 GNV589722 GXR589722 HHN589722 HRJ589722 IBF589722 ILB589722 IUX589722 JET589722 JOP589722 JYL589722 KIH589722 KSD589722 LBZ589722 LLV589722 LVR589722 MFN589722 MPJ589722 MZF589722 NJB589722 NSX589722 OCT589722 OMP589722 OWL589722 PGH589722 PQD589722 PZZ589722 QJV589722 QTR589722 RDN589722 RNJ589722 RXF589722 SHB589722 SQX589722 TAT589722 TKP589722 TUL589722 UEH589722 UOD589722 UXZ589722 VHV589722 VRR589722 WBN589722 WLJ589722 WVF589722 C655258 IT655258 SP655258 ACL655258 AMH655258 AWD655258 BFZ655258 BPV655258 BZR655258 CJN655258 CTJ655258 DDF655258 DNB655258 DWX655258 EGT655258 EQP655258 FAL655258 FKH655258 FUD655258 GDZ655258 GNV655258 GXR655258 HHN655258 HRJ655258 IBF655258 ILB655258 IUX655258 JET655258 JOP655258 JYL655258 KIH655258 KSD655258 LBZ655258 LLV655258 LVR655258 MFN655258 MPJ655258 MZF655258 NJB655258 NSX655258 OCT655258 OMP655258 OWL655258 PGH655258 PQD655258 PZZ655258 QJV655258 QTR655258 RDN655258 RNJ655258 RXF655258 SHB655258 SQX655258 TAT655258 TKP655258 TUL655258 UEH655258 UOD655258 UXZ655258 VHV655258 VRR655258 WBN655258 WLJ655258 WVF655258 C720794 IT720794 SP720794 ACL720794 AMH720794 AWD720794 BFZ720794 BPV720794 BZR720794 CJN720794 CTJ720794 DDF720794 DNB720794 DWX720794 EGT720794 EQP720794 FAL720794 FKH720794 FUD720794 GDZ720794 GNV720794 GXR720794 HHN720794 HRJ720794 IBF720794 ILB720794 IUX720794 JET720794 JOP720794 JYL720794 KIH720794 KSD720794 LBZ720794 LLV720794 LVR720794 MFN720794 MPJ720794 MZF720794 NJB720794 NSX720794 OCT720794 OMP720794 OWL720794 PGH720794 PQD720794 PZZ720794 QJV720794 QTR720794 RDN720794 RNJ720794 RXF720794 SHB720794 SQX720794 TAT720794 TKP720794 TUL720794 UEH720794 UOD720794 UXZ720794 VHV720794 VRR720794 WBN720794 WLJ720794 WVF720794 C786330 IT786330 SP786330 ACL786330 AMH786330 AWD786330 BFZ786330 BPV786330 BZR786330 CJN786330 CTJ786330 DDF786330 DNB786330 DWX786330 EGT786330 EQP786330 FAL786330 FKH786330 FUD786330 GDZ786330 GNV786330 GXR786330 HHN786330 HRJ786330 IBF786330 ILB786330 IUX786330 JET786330 JOP786330 JYL786330 KIH786330 KSD786330 LBZ786330 LLV786330 LVR786330 MFN786330 MPJ786330 MZF786330 NJB786330 NSX786330 OCT786330 OMP786330 OWL786330 PGH786330 PQD786330 PZZ786330 QJV786330 QTR786330 RDN786330 RNJ786330 RXF786330 SHB786330 SQX786330 TAT786330 TKP786330 TUL786330 UEH786330 UOD786330 UXZ786330 VHV786330 VRR786330 WBN786330 WLJ786330 WVF786330 C851866 IT851866 SP851866 ACL851866 AMH851866 AWD851866 BFZ851866 BPV851866 BZR851866 CJN851866 CTJ851866 DDF851866 DNB851866 DWX851866 EGT851866 EQP851866 FAL851866 FKH851866 FUD851866 GDZ851866 GNV851866 GXR851866 HHN851866 HRJ851866 IBF851866 ILB851866 IUX851866 JET851866 JOP851866 JYL851866 KIH851866 KSD851866 LBZ851866 LLV851866 LVR851866 MFN851866 MPJ851866 MZF851866 NJB851866 NSX851866 OCT851866 OMP851866 OWL851866 PGH851866 PQD851866 PZZ851866 QJV851866 QTR851866 RDN851866 RNJ851866 RXF851866 SHB851866 SQX851866 TAT851866 TKP851866 TUL851866 UEH851866 UOD851866 UXZ851866 VHV851866 VRR851866 WBN851866 WLJ851866 WVF851866 C917402 IT917402 SP917402 ACL917402 AMH917402 AWD917402 BFZ917402 BPV917402 BZR917402 CJN917402 CTJ917402 DDF917402 DNB917402 DWX917402 EGT917402 EQP917402 FAL917402 FKH917402 FUD917402 GDZ917402 GNV917402 GXR917402 HHN917402 HRJ917402 IBF917402 ILB917402 IUX917402 JET917402 JOP917402 JYL917402 KIH917402 KSD917402 LBZ917402 LLV917402 LVR917402 MFN917402 MPJ917402 MZF917402 NJB917402 NSX917402 OCT917402 OMP917402 OWL917402 PGH917402 PQD917402 PZZ917402 QJV917402 QTR917402 RDN917402 RNJ917402 RXF917402 SHB917402 SQX917402 TAT917402 TKP917402 TUL917402 UEH917402 UOD917402 UXZ917402 VHV917402 VRR917402 WBN917402 WLJ917402 WVF917402 C982938 IT982938 SP982938 ACL982938 AMH982938 AWD982938 BFZ982938 BPV982938 BZR982938 CJN982938 CTJ982938 DDF982938 DNB982938 DWX982938 EGT982938 EQP982938 FAL982938 FKH982938 FUD982938 GDZ982938 GNV982938 GXR982938 HHN982938 HRJ982938 IBF982938 ILB982938 IUX982938 JET982938 JOP982938 JYL982938 KIH982938 KSD982938 LBZ982938 LLV982938 LVR982938 MFN982938 MPJ982938 MZF982938 NJB982938 NSX982938 OCT982938 OMP982938 OWL982938 PGH982938 PQD982938 PZZ982938 QJV982938 QTR982938 RDN982938 RNJ982938 RXF982938 SHB982938 SQX982938 TAT982938 TKP982938 TUL982938 UEH982938 UOD982938 UXZ982938 VHV982938 VRR982938 WBN982938 WLJ982938 WVF982938">
      <formula1>18</formula1>
    </dataValidation>
    <dataValidation allowBlank="1" showInputMessage="1" showErrorMessage="1" errorTitle="出错啦！" error="您输入的身份证信息已存在，请仔细检查后再输入！" sqref="C65429 IT65429 SP65429 ACL65429 AMH65429 AWD65429 BFZ65429 BPV65429 BZR65429 CJN65429 CTJ65429 DDF65429 DNB65429 DWX65429 EGT65429 EQP65429 FAL65429 FKH65429 FUD65429 GDZ65429 GNV65429 GXR65429 HHN65429 HRJ65429 IBF65429 ILB65429 IUX65429 JET65429 JOP65429 JYL65429 KIH65429 KSD65429 LBZ65429 LLV65429 LVR65429 MFN65429 MPJ65429 MZF65429 NJB65429 NSX65429 OCT65429 OMP65429 OWL65429 PGH65429 PQD65429 PZZ65429 QJV65429 QTR65429 RDN65429 RNJ65429 RXF65429 SHB65429 SQX65429 TAT65429 TKP65429 TUL65429 UEH65429 UOD65429 UXZ65429 VHV65429 VRR65429 WBN65429 WLJ65429 WVF65429 C130965 IT130965 SP130965 ACL130965 AMH130965 AWD130965 BFZ130965 BPV130965 BZR130965 CJN130965 CTJ130965 DDF130965 DNB130965 DWX130965 EGT130965 EQP130965 FAL130965 FKH130965 FUD130965 GDZ130965 GNV130965 GXR130965 HHN130965 HRJ130965 IBF130965 ILB130965 IUX130965 JET130965 JOP130965 JYL130965 KIH130965 KSD130965 LBZ130965 LLV130965 LVR130965 MFN130965 MPJ130965 MZF130965 NJB130965 NSX130965 OCT130965 OMP130965 OWL130965 PGH130965 PQD130965 PZZ130965 QJV130965 QTR130965 RDN130965 RNJ130965 RXF130965 SHB130965 SQX130965 TAT130965 TKP130965 TUL130965 UEH130965 UOD130965 UXZ130965 VHV130965 VRR130965 WBN130965 WLJ130965 WVF130965 C196501 IT196501 SP196501 ACL196501 AMH196501 AWD196501 BFZ196501 BPV196501 BZR196501 CJN196501 CTJ196501 DDF196501 DNB196501 DWX196501 EGT196501 EQP196501 FAL196501 FKH196501 FUD196501 GDZ196501 GNV196501 GXR196501 HHN196501 HRJ196501 IBF196501 ILB196501 IUX196501 JET196501 JOP196501 JYL196501 KIH196501 KSD196501 LBZ196501 LLV196501 LVR196501 MFN196501 MPJ196501 MZF196501 NJB196501 NSX196501 OCT196501 OMP196501 OWL196501 PGH196501 PQD196501 PZZ196501 QJV196501 QTR196501 RDN196501 RNJ196501 RXF196501 SHB196501 SQX196501 TAT196501 TKP196501 TUL196501 UEH196501 UOD196501 UXZ196501 VHV196501 VRR196501 WBN196501 WLJ196501 WVF196501 C262037 IT262037 SP262037 ACL262037 AMH262037 AWD262037 BFZ262037 BPV262037 BZR262037 CJN262037 CTJ262037 DDF262037 DNB262037 DWX262037 EGT262037 EQP262037 FAL262037 FKH262037 FUD262037 GDZ262037 GNV262037 GXR262037 HHN262037 HRJ262037 IBF262037 ILB262037 IUX262037 JET262037 JOP262037 JYL262037 KIH262037 KSD262037 LBZ262037 LLV262037 LVR262037 MFN262037 MPJ262037 MZF262037 NJB262037 NSX262037 OCT262037 OMP262037 OWL262037 PGH262037 PQD262037 PZZ262037 QJV262037 QTR262037 RDN262037 RNJ262037 RXF262037 SHB262037 SQX262037 TAT262037 TKP262037 TUL262037 UEH262037 UOD262037 UXZ262037 VHV262037 VRR262037 WBN262037 WLJ262037 WVF262037 C327573 IT327573 SP327573 ACL327573 AMH327573 AWD327573 BFZ327573 BPV327573 BZR327573 CJN327573 CTJ327573 DDF327573 DNB327573 DWX327573 EGT327573 EQP327573 FAL327573 FKH327573 FUD327573 GDZ327573 GNV327573 GXR327573 HHN327573 HRJ327573 IBF327573 ILB327573 IUX327573 JET327573 JOP327573 JYL327573 KIH327573 KSD327573 LBZ327573 LLV327573 LVR327573 MFN327573 MPJ327573 MZF327573 NJB327573 NSX327573 OCT327573 OMP327573 OWL327573 PGH327573 PQD327573 PZZ327573 QJV327573 QTR327573 RDN327573 RNJ327573 RXF327573 SHB327573 SQX327573 TAT327573 TKP327573 TUL327573 UEH327573 UOD327573 UXZ327573 VHV327573 VRR327573 WBN327573 WLJ327573 WVF327573 C393109 IT393109 SP393109 ACL393109 AMH393109 AWD393109 BFZ393109 BPV393109 BZR393109 CJN393109 CTJ393109 DDF393109 DNB393109 DWX393109 EGT393109 EQP393109 FAL393109 FKH393109 FUD393109 GDZ393109 GNV393109 GXR393109 HHN393109 HRJ393109 IBF393109 ILB393109 IUX393109 JET393109 JOP393109 JYL393109 KIH393109 KSD393109 LBZ393109 LLV393109 LVR393109 MFN393109 MPJ393109 MZF393109 NJB393109 NSX393109 OCT393109 OMP393109 OWL393109 PGH393109 PQD393109 PZZ393109 QJV393109 QTR393109 RDN393109 RNJ393109 RXF393109 SHB393109 SQX393109 TAT393109 TKP393109 TUL393109 UEH393109 UOD393109 UXZ393109 VHV393109 VRR393109 WBN393109 WLJ393109 WVF393109 C458645 IT458645 SP458645 ACL458645 AMH458645 AWD458645 BFZ458645 BPV458645 BZR458645 CJN458645 CTJ458645 DDF458645 DNB458645 DWX458645 EGT458645 EQP458645 FAL458645 FKH458645 FUD458645 GDZ458645 GNV458645 GXR458645 HHN458645 HRJ458645 IBF458645 ILB458645 IUX458645 JET458645 JOP458645 JYL458645 KIH458645 KSD458645 LBZ458645 LLV458645 LVR458645 MFN458645 MPJ458645 MZF458645 NJB458645 NSX458645 OCT458645 OMP458645 OWL458645 PGH458645 PQD458645 PZZ458645 QJV458645 QTR458645 RDN458645 RNJ458645 RXF458645 SHB458645 SQX458645 TAT458645 TKP458645 TUL458645 UEH458645 UOD458645 UXZ458645 VHV458645 VRR458645 WBN458645 WLJ458645 WVF458645 C524181 IT524181 SP524181 ACL524181 AMH524181 AWD524181 BFZ524181 BPV524181 BZR524181 CJN524181 CTJ524181 DDF524181 DNB524181 DWX524181 EGT524181 EQP524181 FAL524181 FKH524181 FUD524181 GDZ524181 GNV524181 GXR524181 HHN524181 HRJ524181 IBF524181 ILB524181 IUX524181 JET524181 JOP524181 JYL524181 KIH524181 KSD524181 LBZ524181 LLV524181 LVR524181 MFN524181 MPJ524181 MZF524181 NJB524181 NSX524181 OCT524181 OMP524181 OWL524181 PGH524181 PQD524181 PZZ524181 QJV524181 QTR524181 RDN524181 RNJ524181 RXF524181 SHB524181 SQX524181 TAT524181 TKP524181 TUL524181 UEH524181 UOD524181 UXZ524181 VHV524181 VRR524181 WBN524181 WLJ524181 WVF524181 C589717 IT589717 SP589717 ACL589717 AMH589717 AWD589717 BFZ589717 BPV589717 BZR589717 CJN589717 CTJ589717 DDF589717 DNB589717 DWX589717 EGT589717 EQP589717 FAL589717 FKH589717 FUD589717 GDZ589717 GNV589717 GXR589717 HHN589717 HRJ589717 IBF589717 ILB589717 IUX589717 JET589717 JOP589717 JYL589717 KIH589717 KSD589717 LBZ589717 LLV589717 LVR589717 MFN589717 MPJ589717 MZF589717 NJB589717 NSX589717 OCT589717 OMP589717 OWL589717 PGH589717 PQD589717 PZZ589717 QJV589717 QTR589717 RDN589717 RNJ589717 RXF589717 SHB589717 SQX589717 TAT589717 TKP589717 TUL589717 UEH589717 UOD589717 UXZ589717 VHV589717 VRR589717 WBN589717 WLJ589717 WVF589717 C655253 IT655253 SP655253 ACL655253 AMH655253 AWD655253 BFZ655253 BPV655253 BZR655253 CJN655253 CTJ655253 DDF655253 DNB655253 DWX655253 EGT655253 EQP655253 FAL655253 FKH655253 FUD655253 GDZ655253 GNV655253 GXR655253 HHN655253 HRJ655253 IBF655253 ILB655253 IUX655253 JET655253 JOP655253 JYL655253 KIH655253 KSD655253 LBZ655253 LLV655253 LVR655253 MFN655253 MPJ655253 MZF655253 NJB655253 NSX655253 OCT655253 OMP655253 OWL655253 PGH655253 PQD655253 PZZ655253 QJV655253 QTR655253 RDN655253 RNJ655253 RXF655253 SHB655253 SQX655253 TAT655253 TKP655253 TUL655253 UEH655253 UOD655253 UXZ655253 VHV655253 VRR655253 WBN655253 WLJ655253 WVF655253 C720789 IT720789 SP720789 ACL720789 AMH720789 AWD720789 BFZ720789 BPV720789 BZR720789 CJN720789 CTJ720789 DDF720789 DNB720789 DWX720789 EGT720789 EQP720789 FAL720789 FKH720789 FUD720789 GDZ720789 GNV720789 GXR720789 HHN720789 HRJ720789 IBF720789 ILB720789 IUX720789 JET720789 JOP720789 JYL720789 KIH720789 KSD720789 LBZ720789 LLV720789 LVR720789 MFN720789 MPJ720789 MZF720789 NJB720789 NSX720789 OCT720789 OMP720789 OWL720789 PGH720789 PQD720789 PZZ720789 QJV720789 QTR720789 RDN720789 RNJ720789 RXF720789 SHB720789 SQX720789 TAT720789 TKP720789 TUL720789 UEH720789 UOD720789 UXZ720789 VHV720789 VRR720789 WBN720789 WLJ720789 WVF720789 C786325 IT786325 SP786325 ACL786325 AMH786325 AWD786325 BFZ786325 BPV786325 BZR786325 CJN786325 CTJ786325 DDF786325 DNB786325 DWX786325 EGT786325 EQP786325 FAL786325 FKH786325 FUD786325 GDZ786325 GNV786325 GXR786325 HHN786325 HRJ786325 IBF786325 ILB786325 IUX786325 JET786325 JOP786325 JYL786325 KIH786325 KSD786325 LBZ786325 LLV786325 LVR786325 MFN786325 MPJ786325 MZF786325 NJB786325 NSX786325 OCT786325 OMP786325 OWL786325 PGH786325 PQD786325 PZZ786325 QJV786325 QTR786325 RDN786325 RNJ786325 RXF786325 SHB786325 SQX786325 TAT786325 TKP786325 TUL786325 UEH786325 UOD786325 UXZ786325 VHV786325 VRR786325 WBN786325 WLJ786325 WVF786325 C851861 IT851861 SP851861 ACL851861 AMH851861 AWD851861 BFZ851861 BPV851861 BZR851861 CJN851861 CTJ851861 DDF851861 DNB851861 DWX851861 EGT851861 EQP851861 FAL851861 FKH851861 FUD851861 GDZ851861 GNV851861 GXR851861 HHN851861 HRJ851861 IBF851861 ILB851861 IUX851861 JET851861 JOP851861 JYL851861 KIH851861 KSD851861 LBZ851861 LLV851861 LVR851861 MFN851861 MPJ851861 MZF851861 NJB851861 NSX851861 OCT851861 OMP851861 OWL851861 PGH851861 PQD851861 PZZ851861 QJV851861 QTR851861 RDN851861 RNJ851861 RXF851861 SHB851861 SQX851861 TAT851861 TKP851861 TUL851861 UEH851861 UOD851861 UXZ851861 VHV851861 VRR851861 WBN851861 WLJ851861 WVF851861 C917397 IT917397 SP917397 ACL917397 AMH917397 AWD917397 BFZ917397 BPV917397 BZR917397 CJN917397 CTJ917397 DDF917397 DNB917397 DWX917397 EGT917397 EQP917397 FAL917397 FKH917397 FUD917397 GDZ917397 GNV917397 GXR917397 HHN917397 HRJ917397 IBF917397 ILB917397 IUX917397 JET917397 JOP917397 JYL917397 KIH917397 KSD917397 LBZ917397 LLV917397 LVR917397 MFN917397 MPJ917397 MZF917397 NJB917397 NSX917397 OCT917397 OMP917397 OWL917397 PGH917397 PQD917397 PZZ917397 QJV917397 QTR917397 RDN917397 RNJ917397 RXF917397 SHB917397 SQX917397 TAT917397 TKP917397 TUL917397 UEH917397 UOD917397 UXZ917397 VHV917397 VRR917397 WBN917397 WLJ917397 WVF917397 C982933 IT982933 SP982933 ACL982933 AMH982933 AWD982933 BFZ982933 BPV982933 BZR982933 CJN982933 CTJ982933 DDF982933 DNB982933 DWX982933 EGT982933 EQP982933 FAL982933 FKH982933 FUD982933 GDZ982933 GNV982933 GXR982933 HHN982933 HRJ982933 IBF982933 ILB982933 IUX982933 JET982933 JOP982933 JYL982933 KIH982933 KSD982933 LBZ982933 LLV982933 LVR982933 MFN982933 MPJ982933 MZF982933 NJB982933 NSX982933 OCT982933 OMP982933 OWL982933 PGH982933 PQD982933 PZZ982933 QJV982933 QTR982933 RDN982933 RNJ982933 RXF982933 SHB982933 SQX982933 TAT982933 TKP982933 TUL982933 UEH982933 UOD982933 UXZ982933 VHV982933 VRR982933 WBN982933 WLJ982933 WVF982933"/>
  </dataValidations>
  <printOptions horizontalCentered="1"/>
  <pageMargins left="0.47244094488189" right="0.511811023622047" top="0.72" bottom="0.55" header="0.69" footer="0.31496062992126"/>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2021第8期21人</vt:lpstr>
      <vt:lpstr>2021第9期12人</vt:lpstr>
      <vt:lpstr>2021第10期13人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来撒猪脚（婷婷）</cp:lastModifiedBy>
  <dcterms:created xsi:type="dcterms:W3CDTF">2006-09-13T11:21:00Z</dcterms:created>
  <cp:lastPrinted>2020-08-16T03:01:00Z</cp:lastPrinted>
  <dcterms:modified xsi:type="dcterms:W3CDTF">2021-11-10T07:27:41Z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FEE0EEE1C9D34419AA3D59C4BB943FA4</vt:lpwstr>
  </property>
</Properties>
</file>