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E:\业务\0考试相关\0考务文件\2025年度\2025三支一扶\7体检\"/>
    </mc:Choice>
  </mc:AlternateContent>
  <xr:revisionPtr revIDLastSave="0" documentId="13_ncr:1_{59D7C0A8-27C0-4967-A28E-5C268E7DF1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Sheet1!$3:$172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<sst xmlns="http://schemas.openxmlformats.org/spreadsheetml/2006/main" count="858" uniqueCount="392">
  <si>
    <t>附件</t>
  </si>
  <si>
    <t>湖南省2025年高校毕业生“三支一扶”计划招募常德考点综合成绩及入围体检人员名单</t>
  </si>
  <si>
    <t>序号</t>
  </si>
  <si>
    <t>姓名</t>
  </si>
  <si>
    <t>准考证号</t>
  </si>
  <si>
    <t>报考服务单位</t>
  </si>
  <si>
    <t>报考服务岗位</t>
  </si>
  <si>
    <t>招募计划</t>
  </si>
  <si>
    <t>笔试成绩</t>
  </si>
  <si>
    <t>面试成绩</t>
  </si>
  <si>
    <t>综合成绩（笔试成绩*60%+面试成绩*40%）</t>
  </si>
  <si>
    <t>综合排名</t>
  </si>
  <si>
    <t>是否入围体检</t>
  </si>
  <si>
    <t>陈思宇</t>
  </si>
  <si>
    <t>1111070203717</t>
  </si>
  <si>
    <t>武陵区乡镇所属事业单位</t>
  </si>
  <si>
    <t>帮扶乡村振兴</t>
  </si>
  <si>
    <t>是</t>
  </si>
  <si>
    <t>梁思研</t>
  </si>
  <si>
    <t>1111070201213</t>
  </si>
  <si>
    <t>黄琼葭</t>
  </si>
  <si>
    <t>1111070203126</t>
  </si>
  <si>
    <t>谢佳丽</t>
  </si>
  <si>
    <t>1111070802217</t>
  </si>
  <si>
    <t/>
  </si>
  <si>
    <t>李鹏魁</t>
  </si>
  <si>
    <t>1111070801615</t>
  </si>
  <si>
    <t>颜湘琳</t>
  </si>
  <si>
    <t>1111070804804</t>
  </si>
  <si>
    <t>张鑫</t>
  </si>
  <si>
    <t>1111070203707</t>
  </si>
  <si>
    <t>邓皖</t>
  </si>
  <si>
    <t>1111070801030</t>
  </si>
  <si>
    <t>杨婉仪</t>
  </si>
  <si>
    <t>1111070206019</t>
  </si>
  <si>
    <t>邓喜心</t>
  </si>
  <si>
    <t>1111070200326</t>
  </si>
  <si>
    <t>鼎城区乡镇所属事业单位</t>
  </si>
  <si>
    <t>帮扶乡村振兴1</t>
  </si>
  <si>
    <t>李茜洋</t>
  </si>
  <si>
    <t>1111070204413</t>
  </si>
  <si>
    <t>孙欢</t>
  </si>
  <si>
    <t>1111070803008</t>
  </si>
  <si>
    <t>郑智超</t>
  </si>
  <si>
    <t>1111070800106</t>
  </si>
  <si>
    <t>帮扶乡村振兴2</t>
  </si>
  <si>
    <t>梅思琪</t>
  </si>
  <si>
    <t>1111070801815</t>
  </si>
  <si>
    <t>陈梓瑜</t>
  </si>
  <si>
    <t>1111070800306</t>
  </si>
  <si>
    <t>焦龙飞</t>
  </si>
  <si>
    <t>1111070205314</t>
  </si>
  <si>
    <t>帮扶乡村振兴3</t>
  </si>
  <si>
    <t>李阳</t>
  </si>
  <si>
    <t>1111070802514</t>
  </si>
  <si>
    <t>姚睿</t>
  </si>
  <si>
    <t>1111070803527</t>
  </si>
  <si>
    <t>帮扶乡村振兴4</t>
  </si>
  <si>
    <t>胡邵楠</t>
  </si>
  <si>
    <t>1111070205020</t>
  </si>
  <si>
    <t>张金哲</t>
  </si>
  <si>
    <t>1111070201601</t>
  </si>
  <si>
    <t>黄瑾榕</t>
  </si>
  <si>
    <t>1111070204410</t>
  </si>
  <si>
    <t>汉寿县乡镇所属事业单位</t>
  </si>
  <si>
    <t>赵慧</t>
  </si>
  <si>
    <t>1111070204620</t>
  </si>
  <si>
    <t>郭思蓉</t>
  </si>
  <si>
    <t>1111070802215</t>
  </si>
  <si>
    <t>童妤晗</t>
  </si>
  <si>
    <t>1111070205914</t>
  </si>
  <si>
    <t>刘玢婧</t>
  </si>
  <si>
    <t>1111070806112</t>
  </si>
  <si>
    <t>黄越</t>
  </si>
  <si>
    <t>1111070205229</t>
  </si>
  <si>
    <t>胡凌云</t>
  </si>
  <si>
    <t>1111070203327</t>
  </si>
  <si>
    <t>谢雨洁</t>
  </si>
  <si>
    <t>1111070803018</t>
  </si>
  <si>
    <t>刘妍</t>
  </si>
  <si>
    <t>1111070804723</t>
  </si>
  <si>
    <t>刘洲庆</t>
  </si>
  <si>
    <t>1111070204123</t>
  </si>
  <si>
    <t>李蓉</t>
  </si>
  <si>
    <t>1111070804821</t>
  </si>
  <si>
    <t>刘顺强</t>
  </si>
  <si>
    <t>1111070202819</t>
  </si>
  <si>
    <t>汉寿县丰家铺镇所属事业单位</t>
  </si>
  <si>
    <t>支农</t>
  </si>
  <si>
    <t>彭艺芳</t>
  </si>
  <si>
    <t>1111070201326</t>
  </si>
  <si>
    <t>刘然</t>
  </si>
  <si>
    <t>1111070204020</t>
  </si>
  <si>
    <t>蔡月盈</t>
  </si>
  <si>
    <t>1111070801405</t>
  </si>
  <si>
    <t>徐思宇</t>
  </si>
  <si>
    <t>1111070800822</t>
  </si>
  <si>
    <t>林心雨</t>
  </si>
  <si>
    <t>1111070201308</t>
  </si>
  <si>
    <t>陈林萍</t>
  </si>
  <si>
    <t>1111070802315</t>
  </si>
  <si>
    <t>汉寿县朱家铺镇所属事业单位</t>
  </si>
  <si>
    <t>王书婷</t>
  </si>
  <si>
    <t>1111070802818</t>
  </si>
  <si>
    <t>华哲楠</t>
  </si>
  <si>
    <t>1111070804910</t>
  </si>
  <si>
    <t>李思怡</t>
  </si>
  <si>
    <t>1111070205903</t>
  </si>
  <si>
    <t>张子欣</t>
  </si>
  <si>
    <t>1111070200220</t>
  </si>
  <si>
    <t>米琳达</t>
  </si>
  <si>
    <t>1111070803423</t>
  </si>
  <si>
    <t>陈宸</t>
  </si>
  <si>
    <t>1111070201815</t>
  </si>
  <si>
    <t>桃源县西安镇所属事业单位</t>
  </si>
  <si>
    <t>傅宇逸</t>
  </si>
  <si>
    <t>1111070800418</t>
  </si>
  <si>
    <t>龙秀琴</t>
  </si>
  <si>
    <t>1111070204915</t>
  </si>
  <si>
    <t>宋加豪</t>
  </si>
  <si>
    <t>1111070800205</t>
  </si>
  <si>
    <t>就业和社会保障平台</t>
  </si>
  <si>
    <t>张雪平</t>
  </si>
  <si>
    <t>1111070203218</t>
  </si>
  <si>
    <t>周艳</t>
  </si>
  <si>
    <t>1111070203425</t>
  </si>
  <si>
    <t>李湘</t>
  </si>
  <si>
    <t>1111070803905</t>
  </si>
  <si>
    <t>桃源县沙坪镇所属事业单位</t>
  </si>
  <si>
    <t>龙丹</t>
  </si>
  <si>
    <t>1111070802214</t>
  </si>
  <si>
    <t>王驰皓</t>
  </si>
  <si>
    <t>1111070802323</t>
  </si>
  <si>
    <t>张梦玲</t>
  </si>
  <si>
    <t>1111070801310</t>
  </si>
  <si>
    <t>胡俊逸</t>
  </si>
  <si>
    <t>1111070200927</t>
  </si>
  <si>
    <t>庄子仪</t>
  </si>
  <si>
    <t>1111070201207</t>
  </si>
  <si>
    <t>叶雨琦</t>
  </si>
  <si>
    <t>1111070205701</t>
  </si>
  <si>
    <t>桃源县理公港镇所属事业单位</t>
  </si>
  <si>
    <t>何京龙</t>
  </si>
  <si>
    <t>1111070200922</t>
  </si>
  <si>
    <t>李娟</t>
  </si>
  <si>
    <t>1111070202117</t>
  </si>
  <si>
    <t>黄薇</t>
  </si>
  <si>
    <t>1111070805205</t>
  </si>
  <si>
    <t>徐锦豪</t>
  </si>
  <si>
    <t>1111070202525</t>
  </si>
  <si>
    <t>彭小函</t>
  </si>
  <si>
    <t>1111070203815</t>
  </si>
  <si>
    <t>谭世华</t>
  </si>
  <si>
    <t>1111070800224</t>
  </si>
  <si>
    <t>桃源县牛车河镇所属事业单位</t>
  </si>
  <si>
    <t>阳孟轩</t>
  </si>
  <si>
    <t>1111070804806</t>
  </si>
  <si>
    <t>李蕤依</t>
  </si>
  <si>
    <t>1111070200123</t>
  </si>
  <si>
    <t>孙奥</t>
  </si>
  <si>
    <t>1111070205420</t>
  </si>
  <si>
    <t>陈柯含</t>
  </si>
  <si>
    <t>1111070206022</t>
  </si>
  <si>
    <t>毛奕菲</t>
  </si>
  <si>
    <t>1111070802515</t>
  </si>
  <si>
    <t>燕凌云</t>
  </si>
  <si>
    <t>1111070200328</t>
  </si>
  <si>
    <t>桃源县观音寺镇所属事业单位</t>
  </si>
  <si>
    <t>杨晓丹</t>
  </si>
  <si>
    <t>1111070204820</t>
  </si>
  <si>
    <t>姚乙海</t>
  </si>
  <si>
    <t>1111070802104</t>
  </si>
  <si>
    <t>钟林</t>
  </si>
  <si>
    <t>1111070203329</t>
  </si>
  <si>
    <t>桃源县架桥镇所属事业单位</t>
  </si>
  <si>
    <t>陈孛佳</t>
  </si>
  <si>
    <t>1111070201002</t>
  </si>
  <si>
    <t>燕婷婷</t>
  </si>
  <si>
    <t>1111070800120</t>
  </si>
  <si>
    <t>李桦榕</t>
  </si>
  <si>
    <t>1111070201430</t>
  </si>
  <si>
    <t>临澧县乡镇所属事业单位</t>
  </si>
  <si>
    <t>龚柯州</t>
  </si>
  <si>
    <t>1111070201316</t>
  </si>
  <si>
    <t>龚晨</t>
  </si>
  <si>
    <t>1111070200622</t>
  </si>
  <si>
    <t>史天宇</t>
  </si>
  <si>
    <t>1111070800923</t>
  </si>
  <si>
    <t>胡铧尹</t>
  </si>
  <si>
    <t>1111070201909</t>
  </si>
  <si>
    <t>杨雅钧</t>
  </si>
  <si>
    <t>1111070204628</t>
  </si>
  <si>
    <t>辛婷</t>
  </si>
  <si>
    <t>1111070805120</t>
  </si>
  <si>
    <t>胡蕊婷</t>
  </si>
  <si>
    <t>1111070201926</t>
  </si>
  <si>
    <t>张梓梦</t>
  </si>
  <si>
    <t>1111070206030</t>
  </si>
  <si>
    <t>汤超文</t>
  </si>
  <si>
    <t>1111070201020</t>
  </si>
  <si>
    <t>就业与社会保障</t>
  </si>
  <si>
    <t>吴灿</t>
  </si>
  <si>
    <t>1111070203213</t>
  </si>
  <si>
    <t>徐晨雅</t>
  </si>
  <si>
    <t>1111070803409</t>
  </si>
  <si>
    <t>祝君子</t>
  </si>
  <si>
    <t>1111070202223</t>
  </si>
  <si>
    <t>丁思学</t>
  </si>
  <si>
    <t>1111070202928</t>
  </si>
  <si>
    <t>刘师彤</t>
  </si>
  <si>
    <t>1111070805018</t>
  </si>
  <si>
    <t>徐梓力</t>
  </si>
  <si>
    <t>1111070804326</t>
  </si>
  <si>
    <t>李萍</t>
  </si>
  <si>
    <t>1111070800816</t>
  </si>
  <si>
    <t>刘田</t>
  </si>
  <si>
    <t>1111070801117</t>
  </si>
  <si>
    <t>唐康诚</t>
  </si>
  <si>
    <t>1111070201001</t>
  </si>
  <si>
    <t>石门县新铺镇所属事业单位</t>
  </si>
  <si>
    <t>吴羽洁</t>
  </si>
  <si>
    <t>1111070801201</t>
  </si>
  <si>
    <t>蔡新月</t>
  </si>
  <si>
    <t>1111070801730</t>
  </si>
  <si>
    <t>覃静</t>
  </si>
  <si>
    <t>1111070802528</t>
  </si>
  <si>
    <t>石门县皂市镇所属事业单位</t>
  </si>
  <si>
    <t>闫宇</t>
  </si>
  <si>
    <t>1111070205201</t>
  </si>
  <si>
    <t>覃东方</t>
  </si>
  <si>
    <t>1111070201413</t>
  </si>
  <si>
    <t>杨张俊</t>
  </si>
  <si>
    <t>1111070800717</t>
  </si>
  <si>
    <t>石门县太平镇所属事业单位</t>
  </si>
  <si>
    <t>唐碧婷</t>
  </si>
  <si>
    <t>1111070804119</t>
  </si>
  <si>
    <t>辛芊</t>
  </si>
  <si>
    <t>1111070205426</t>
  </si>
  <si>
    <t>林子祺</t>
  </si>
  <si>
    <t>1111070202601</t>
  </si>
  <si>
    <t>石门县雁池乡所属事业单位</t>
  </si>
  <si>
    <t>唐益</t>
  </si>
  <si>
    <t>1111070805921</t>
  </si>
  <si>
    <t>李雨辰</t>
  </si>
  <si>
    <t>1111070202720</t>
  </si>
  <si>
    <t>龚小洋</t>
  </si>
  <si>
    <t>1111070202611</t>
  </si>
  <si>
    <t>石门县所街乡所属事业单位</t>
  </si>
  <si>
    <t>晏孙瑶</t>
  </si>
  <si>
    <t>1111070203027</t>
  </si>
  <si>
    <t>陈静</t>
  </si>
  <si>
    <t>1111070204730</t>
  </si>
  <si>
    <t>金杨迪</t>
  </si>
  <si>
    <t>1111070202307</t>
  </si>
  <si>
    <t>石门县罗坪乡所属事业单位</t>
  </si>
  <si>
    <t>蔡梦竹</t>
  </si>
  <si>
    <t>1111070801630</t>
  </si>
  <si>
    <t>熊薇</t>
  </si>
  <si>
    <t>1111070204130</t>
  </si>
  <si>
    <t>陈仪锦琪</t>
  </si>
  <si>
    <t>1111070805029</t>
  </si>
  <si>
    <t>石门县南北镇所属事业单位</t>
  </si>
  <si>
    <t>秦烨</t>
  </si>
  <si>
    <t>1111070201830</t>
  </si>
  <si>
    <t>朱逸飞</t>
  </si>
  <si>
    <t>1111070800528</t>
  </si>
  <si>
    <t>王斌</t>
  </si>
  <si>
    <t>1111070202711</t>
  </si>
  <si>
    <t>梁玖</t>
  </si>
  <si>
    <t>1111070202010</t>
  </si>
  <si>
    <t>刘璐</t>
  </si>
  <si>
    <t>1111070201917</t>
  </si>
  <si>
    <t>王珺</t>
  </si>
  <si>
    <t>1111070801918</t>
  </si>
  <si>
    <t>澧县城头山镇所属事业单位</t>
  </si>
  <si>
    <t>帮扶乡村振兴（文化旅游）</t>
  </si>
  <si>
    <t>聂芳慧</t>
  </si>
  <si>
    <t>1111070803514</t>
  </si>
  <si>
    <t>张玉琪</t>
  </si>
  <si>
    <t>1111070204702</t>
  </si>
  <si>
    <t>于诗雨</t>
  </si>
  <si>
    <t>1111070801211</t>
  </si>
  <si>
    <t>澧县甘溪滩镇所属事业单位</t>
  </si>
  <si>
    <t>熊俊</t>
  </si>
  <si>
    <t>1111070202406</t>
  </si>
  <si>
    <t>贺豪琛</t>
  </si>
  <si>
    <t>1111070803027</t>
  </si>
  <si>
    <t>雍蓉</t>
  </si>
  <si>
    <t>1111070804828</t>
  </si>
  <si>
    <t>安乡县乡镇所属事业单位</t>
  </si>
  <si>
    <t>候雅铃</t>
  </si>
  <si>
    <t>1111070802118</t>
  </si>
  <si>
    <t>陈杨</t>
  </si>
  <si>
    <t>1111070201704</t>
  </si>
  <si>
    <t>黄禾</t>
  </si>
  <si>
    <t>1111070203320</t>
  </si>
  <si>
    <t>赵锦川</t>
  </si>
  <si>
    <t>1111070802712</t>
  </si>
  <si>
    <t>彭湘妮</t>
  </si>
  <si>
    <t>1111070805420</t>
  </si>
  <si>
    <t>杨奕龙</t>
  </si>
  <si>
    <t>1111070204911</t>
  </si>
  <si>
    <t>吴松阳</t>
  </si>
  <si>
    <t>1111070805716</t>
  </si>
  <si>
    <t>龙文彬</t>
  </si>
  <si>
    <t>1111070804110</t>
  </si>
  <si>
    <t>杨茈薪</t>
  </si>
  <si>
    <t>1111070200828</t>
  </si>
  <si>
    <t>胡夏妮</t>
  </si>
  <si>
    <t>1111070203626</t>
  </si>
  <si>
    <t>谢戈焰</t>
  </si>
  <si>
    <t>1111070204408</t>
  </si>
  <si>
    <t>秦洲葳</t>
  </si>
  <si>
    <t>1111070204503</t>
  </si>
  <si>
    <t>谭倩</t>
  </si>
  <si>
    <t>1111070803306</t>
  </si>
  <si>
    <t>姚春宇</t>
  </si>
  <si>
    <t>1111070202115</t>
  </si>
  <si>
    <t>郭云涛</t>
  </si>
  <si>
    <t>1111070803625</t>
  </si>
  <si>
    <t>津市市新洲镇所属事业单位</t>
  </si>
  <si>
    <t>张明霞</t>
  </si>
  <si>
    <t>1111070204302</t>
  </si>
  <si>
    <t>郭应芳</t>
  </si>
  <si>
    <t>1111070803714</t>
  </si>
  <si>
    <t>汤子欣</t>
  </si>
  <si>
    <t>1111070205625</t>
  </si>
  <si>
    <t>津市市毛里湖镇所属事业单位</t>
  </si>
  <si>
    <t>汤法镕</t>
  </si>
  <si>
    <t>1111070204411</t>
  </si>
  <si>
    <t>刘忆娴</t>
  </si>
  <si>
    <t>1111070203309</t>
  </si>
  <si>
    <t>戴诗蓉</t>
  </si>
  <si>
    <t>1111070204709</t>
  </si>
  <si>
    <t>津市市药山镇所属事业单位</t>
  </si>
  <si>
    <t>李思雨</t>
  </si>
  <si>
    <t>1111070201723</t>
  </si>
  <si>
    <t>杨合权</t>
  </si>
  <si>
    <t>1111070203624</t>
  </si>
  <si>
    <t>丁吉夫</t>
  </si>
  <si>
    <t>1111070205511</t>
  </si>
  <si>
    <t>津市市白衣镇所属事业单位</t>
  </si>
  <si>
    <t>朱修琳</t>
  </si>
  <si>
    <t>1111070801515</t>
  </si>
  <si>
    <t>贺诺轩</t>
  </si>
  <si>
    <t>1111070803722</t>
  </si>
  <si>
    <t>陈志远</t>
  </si>
  <si>
    <t>1111070202926</t>
  </si>
  <si>
    <t>常德柳叶湖旅游度假区乡镇所属事业单位</t>
  </si>
  <si>
    <t>刘瑛</t>
  </si>
  <si>
    <t>1111070800727</t>
  </si>
  <si>
    <t>龚宇妍</t>
  </si>
  <si>
    <t>1111070203521</t>
  </si>
  <si>
    <t>郭芃含</t>
  </si>
  <si>
    <t>1111070202522</t>
  </si>
  <si>
    <t>易点</t>
  </si>
  <si>
    <t>1111070204608</t>
  </si>
  <si>
    <t>肖诗怡</t>
  </si>
  <si>
    <t>1111070200608</t>
  </si>
  <si>
    <t>袁婷</t>
  </si>
  <si>
    <t>1111070204305</t>
  </si>
  <si>
    <t>西湖管理区西湖镇所属事业单位</t>
  </si>
  <si>
    <t>田晨曦</t>
  </si>
  <si>
    <t>1111070801301</t>
  </si>
  <si>
    <t>周禄华</t>
  </si>
  <si>
    <t>1111070805128</t>
  </si>
  <si>
    <t>田苗</t>
  </si>
  <si>
    <t>1111070200406</t>
  </si>
  <si>
    <t>张诗萌</t>
  </si>
  <si>
    <t>1111070201811</t>
  </si>
  <si>
    <t>王素</t>
  </si>
  <si>
    <t>1111070801802</t>
  </si>
  <si>
    <t>廖佳慧</t>
  </si>
  <si>
    <t>1111070802301</t>
  </si>
  <si>
    <t>西湖管理区西洲乡所属事业单位</t>
  </si>
  <si>
    <t>邓宇哲</t>
  </si>
  <si>
    <t>1111070202114</t>
  </si>
  <si>
    <t>刘骏飏</t>
  </si>
  <si>
    <t>1111070200820</t>
  </si>
  <si>
    <t>梁亚俊</t>
  </si>
  <si>
    <t>1111070802904</t>
  </si>
  <si>
    <t>余诗杨</t>
  </si>
  <si>
    <t>1111070205604</t>
  </si>
  <si>
    <t>李利胜</t>
  </si>
  <si>
    <t>1111070800513</t>
  </si>
  <si>
    <t>丁劲智</t>
  </si>
  <si>
    <t>1111070202412</t>
  </si>
  <si>
    <t>西洞庭管理区祝丰镇所属事业单位</t>
  </si>
  <si>
    <t>卢宇阳</t>
  </si>
  <si>
    <t>1111070801226</t>
  </si>
  <si>
    <t>王煜恒</t>
  </si>
  <si>
    <t>1111070801111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</si>
</sst>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0_);[Red]\(0\)"/>
    <numFmt numFmtId="179" formatCode="0.00_);[Red]\(0.00\)"/>
    <numFmt numFmtId="180" formatCode="0.00_ "/>
    <numFmt numFmtId="181" formatCode="0.000_);[Red]\(0.000\)"/>
    <numFmt numFmtId="182" formatCode="0.000_ "/>
  </numFmts>
  <fonts count="10" x14ac:knownFonts="1">
    <font>
      <sz val="11"/>
      <color theme="1"/>
      <name val="宋体"/>
      <charset val="134"/>
      <scheme val="minor"/>
    </font>
    <font>
      <sz val="20"/>
      <name val="Arial"/>
      <family val="2"/>
    </font>
    <font>
      <sz val="9"/>
      <name val="Arial"/>
      <family val="2"/>
    </font>
    <font>
      <sz val="12"/>
      <color theme="1"/>
      <name val="黑体"/>
      <family val="3"/>
      <charset val="134"/>
    </font>
    <font>
      <sz val="16"/>
      <color theme="1"/>
      <name val="方正小标宋简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 wrapText="1"/>
    </xf>
    <xf numFmtId="180" fontId="7" fillId="0" borderId="2" xfId="0" applyNumberFormat="1" applyFont="1" applyFill="1" applyBorder="1" applyAlignment="1">
      <alignment horizontal="center" vertical="center" wrapText="1"/>
    </xf>
    <xf numFmtId="181" fontId="0" fillId="0" borderId="0" xfId="0" applyNumberFormat="1" applyFill="1" applyAlignment="1">
      <alignment vertical="center"/>
    </xf>
    <xf numFmtId="181" fontId="5" fillId="0" borderId="1" xfId="0" applyNumberFormat="1" applyFont="1" applyFill="1" applyBorder="1" applyAlignment="1">
      <alignment horizontal="center" vertical="center" wrapText="1"/>
    </xf>
    <xf numFmtId="182" fontId="8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1" fontId="7" fillId="0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NumberFormat="1" applyFill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2"/>
  <sheetViews>
    <sheetView tabSelected="1" zoomScaleNormal="100" workbookViewId="0">
      <selection activeCell="Q8" sqref="Q8"/>
    </sheetView>
  </sheetViews>
  <sheetFormatPr defaultColWidth="9" defaultRowHeight="13.5" x14ac:dyDescent="0.15"/>
  <cols>
    <col min="1" max="1" width="4.625" customWidth="1"/>
    <col min="2" max="2" width="10.625" customWidth="1"/>
    <col min="3" max="3" width="16" customWidth="1"/>
    <col min="4" max="4" width="28.25" style="21" customWidth="1"/>
    <col min="5" max="5" width="26.5" style="21" customWidth="1"/>
    <col min="6" max="6" width="4.25" customWidth="1"/>
    <col min="7" max="8" width="8.875" customWidth="1"/>
    <col min="9" max="9" width="13.75" customWidth="1"/>
    <col min="10" max="10" width="5.375" style="25" customWidth="1"/>
    <col min="11" max="11" width="5.875" customWidth="1"/>
  </cols>
  <sheetData>
    <row r="1" spans="1:11" s="3" customFormat="1" ht="22.5" customHeight="1" x14ac:dyDescent="0.15">
      <c r="A1" s="17" t="s">
        <v>0</v>
      </c>
      <c r="B1" s="17"/>
      <c r="C1" s="17"/>
      <c r="D1" s="17"/>
      <c r="E1" s="17"/>
      <c r="F1" s="17"/>
      <c r="G1" s="17"/>
      <c r="H1" s="17"/>
      <c r="I1" s="14"/>
      <c r="J1" s="22"/>
    </row>
    <row r="2" spans="1:11" s="1" customFormat="1" ht="40.5" customHeight="1" x14ac:dyDescent="0.3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s="2" customFormat="1" ht="53.1" customHeight="1" x14ac:dyDescent="0.15">
      <c r="A3" s="4" t="s">
        <v>2</v>
      </c>
      <c r="B3" s="4" t="s">
        <v>3</v>
      </c>
      <c r="C3" s="5" t="s">
        <v>4</v>
      </c>
      <c r="D3" s="19" t="s">
        <v>5</v>
      </c>
      <c r="E3" s="19" t="s">
        <v>6</v>
      </c>
      <c r="F3" s="5" t="s">
        <v>7</v>
      </c>
      <c r="G3" s="6" t="s">
        <v>8</v>
      </c>
      <c r="H3" s="7" t="s">
        <v>9</v>
      </c>
      <c r="I3" s="15" t="s">
        <v>10</v>
      </c>
      <c r="J3" s="23" t="s">
        <v>11</v>
      </c>
      <c r="K3" s="15" t="s">
        <v>12</v>
      </c>
    </row>
    <row r="4" spans="1:11" s="3" customFormat="1" ht="15" customHeight="1" x14ac:dyDescent="0.15">
      <c r="A4" s="8">
        <v>1</v>
      </c>
      <c r="B4" s="9" t="s">
        <v>13</v>
      </c>
      <c r="C4" s="9" t="s">
        <v>14</v>
      </c>
      <c r="D4" s="20" t="s">
        <v>15</v>
      </c>
      <c r="E4" s="20" t="s">
        <v>16</v>
      </c>
      <c r="F4" s="10">
        <v>3</v>
      </c>
      <c r="G4" s="11">
        <v>73.67</v>
      </c>
      <c r="H4" s="12">
        <v>79.239999999999995</v>
      </c>
      <c r="I4" s="16">
        <v>75.897999999999996</v>
      </c>
      <c r="J4" s="24">
        <v>1</v>
      </c>
      <c r="K4" s="16" t="s">
        <v>17</v>
      </c>
    </row>
    <row r="5" spans="1:11" s="3" customFormat="1" ht="15" customHeight="1" x14ac:dyDescent="0.15">
      <c r="A5" s="8">
        <v>2</v>
      </c>
      <c r="B5" s="9" t="s">
        <v>18</v>
      </c>
      <c r="C5" s="9" t="s">
        <v>19</v>
      </c>
      <c r="D5" s="20" t="s">
        <v>15</v>
      </c>
      <c r="E5" s="20" t="s">
        <v>16</v>
      </c>
      <c r="F5" s="10">
        <v>3</v>
      </c>
      <c r="G5" s="11">
        <v>72.97</v>
      </c>
      <c r="H5" s="12">
        <v>79.36</v>
      </c>
      <c r="I5" s="16">
        <v>75.525999999999996</v>
      </c>
      <c r="J5" s="24">
        <v>2</v>
      </c>
      <c r="K5" s="16" t="s">
        <v>17</v>
      </c>
    </row>
    <row r="6" spans="1:11" s="3" customFormat="1" ht="15" customHeight="1" x14ac:dyDescent="0.15">
      <c r="A6" s="8">
        <v>3</v>
      </c>
      <c r="B6" s="9" t="s">
        <v>20</v>
      </c>
      <c r="C6" s="9" t="s">
        <v>21</v>
      </c>
      <c r="D6" s="20" t="s">
        <v>15</v>
      </c>
      <c r="E6" s="20" t="s">
        <v>16</v>
      </c>
      <c r="F6" s="10">
        <v>3</v>
      </c>
      <c r="G6" s="11">
        <v>70.5</v>
      </c>
      <c r="H6" s="12">
        <v>81.08</v>
      </c>
      <c r="I6" s="16">
        <v>74.731999999999999</v>
      </c>
      <c r="J6" s="24">
        <v>3</v>
      </c>
      <c r="K6" s="16" t="s">
        <v>17</v>
      </c>
    </row>
    <row r="7" spans="1:11" s="3" customFormat="1" ht="15" customHeight="1" x14ac:dyDescent="0.15">
      <c r="A7" s="8">
        <v>4</v>
      </c>
      <c r="B7" s="9" t="s">
        <v>22</v>
      </c>
      <c r="C7" s="9" t="s">
        <v>23</v>
      </c>
      <c r="D7" s="20" t="s">
        <v>15</v>
      </c>
      <c r="E7" s="20" t="s">
        <v>16</v>
      </c>
      <c r="F7" s="10">
        <v>3</v>
      </c>
      <c r="G7" s="11">
        <v>71.400000000000006</v>
      </c>
      <c r="H7" s="12">
        <v>78.319999999999993</v>
      </c>
      <c r="I7" s="16">
        <v>74.168000000000006</v>
      </c>
      <c r="J7" s="24">
        <v>4</v>
      </c>
      <c r="K7" s="16" t="s">
        <v>24</v>
      </c>
    </row>
    <row r="8" spans="1:11" s="3" customFormat="1" ht="15" customHeight="1" x14ac:dyDescent="0.15">
      <c r="A8" s="8">
        <v>5</v>
      </c>
      <c r="B8" s="9" t="s">
        <v>25</v>
      </c>
      <c r="C8" s="9" t="s">
        <v>26</v>
      </c>
      <c r="D8" s="20" t="s">
        <v>15</v>
      </c>
      <c r="E8" s="20" t="s">
        <v>16</v>
      </c>
      <c r="F8" s="10">
        <v>3</v>
      </c>
      <c r="G8" s="11">
        <v>69.599999999999994</v>
      </c>
      <c r="H8" s="12">
        <v>80.06</v>
      </c>
      <c r="I8" s="16">
        <v>73.784000000000006</v>
      </c>
      <c r="J8" s="24">
        <v>5</v>
      </c>
      <c r="K8" s="16" t="s">
        <v>24</v>
      </c>
    </row>
    <row r="9" spans="1:11" s="3" customFormat="1" ht="15" customHeight="1" x14ac:dyDescent="0.15">
      <c r="A9" s="8">
        <v>6</v>
      </c>
      <c r="B9" s="9" t="s">
        <v>27</v>
      </c>
      <c r="C9" s="9" t="s">
        <v>28</v>
      </c>
      <c r="D9" s="20" t="s">
        <v>15</v>
      </c>
      <c r="E9" s="20" t="s">
        <v>16</v>
      </c>
      <c r="F9" s="10">
        <v>3</v>
      </c>
      <c r="G9" s="11">
        <v>70</v>
      </c>
      <c r="H9" s="12">
        <v>77.760000000000005</v>
      </c>
      <c r="I9" s="16">
        <v>73.103999999999999</v>
      </c>
      <c r="J9" s="24">
        <v>6</v>
      </c>
      <c r="K9" s="16" t="s">
        <v>24</v>
      </c>
    </row>
    <row r="10" spans="1:11" s="3" customFormat="1" ht="15" customHeight="1" x14ac:dyDescent="0.15">
      <c r="A10" s="8">
        <v>7</v>
      </c>
      <c r="B10" s="9" t="s">
        <v>29</v>
      </c>
      <c r="C10" s="9" t="s">
        <v>30</v>
      </c>
      <c r="D10" s="20" t="s">
        <v>15</v>
      </c>
      <c r="E10" s="20" t="s">
        <v>16</v>
      </c>
      <c r="F10" s="10">
        <v>3</v>
      </c>
      <c r="G10" s="11">
        <v>67.7</v>
      </c>
      <c r="H10" s="12">
        <v>79.459999999999994</v>
      </c>
      <c r="I10" s="16">
        <v>72.403999999999996</v>
      </c>
      <c r="J10" s="24">
        <v>7</v>
      </c>
      <c r="K10" s="16" t="s">
        <v>24</v>
      </c>
    </row>
    <row r="11" spans="1:11" s="3" customFormat="1" ht="15" customHeight="1" x14ac:dyDescent="0.15">
      <c r="A11" s="8">
        <v>8</v>
      </c>
      <c r="B11" s="9" t="s">
        <v>31</v>
      </c>
      <c r="C11" s="9" t="s">
        <v>32</v>
      </c>
      <c r="D11" s="20" t="s">
        <v>15</v>
      </c>
      <c r="E11" s="20" t="s">
        <v>16</v>
      </c>
      <c r="F11" s="10">
        <v>3</v>
      </c>
      <c r="G11" s="11">
        <v>67.900000000000006</v>
      </c>
      <c r="H11" s="12">
        <v>78.94</v>
      </c>
      <c r="I11" s="16">
        <v>72.316000000000003</v>
      </c>
      <c r="J11" s="24">
        <v>8</v>
      </c>
      <c r="K11" s="16" t="s">
        <v>24</v>
      </c>
    </row>
    <row r="12" spans="1:11" s="3" customFormat="1" ht="15" customHeight="1" x14ac:dyDescent="0.15">
      <c r="A12" s="8">
        <v>9</v>
      </c>
      <c r="B12" s="9" t="s">
        <v>33</v>
      </c>
      <c r="C12" s="9" t="s">
        <v>34</v>
      </c>
      <c r="D12" s="20" t="s">
        <v>15</v>
      </c>
      <c r="E12" s="20" t="s">
        <v>16</v>
      </c>
      <c r="F12" s="10">
        <v>3</v>
      </c>
      <c r="G12" s="11">
        <v>67.37</v>
      </c>
      <c r="H12" s="24">
        <v>-1</v>
      </c>
      <c r="I12" s="24">
        <v>-1</v>
      </c>
      <c r="J12" s="24">
        <v>-1</v>
      </c>
      <c r="K12" s="16" t="s">
        <v>24</v>
      </c>
    </row>
    <row r="13" spans="1:11" s="3" customFormat="1" ht="15" customHeight="1" x14ac:dyDescent="0.15">
      <c r="A13" s="8">
        <v>10</v>
      </c>
      <c r="B13" s="9" t="s">
        <v>35</v>
      </c>
      <c r="C13" s="9" t="s">
        <v>36</v>
      </c>
      <c r="D13" s="20" t="s">
        <v>37</v>
      </c>
      <c r="E13" s="20" t="s">
        <v>38</v>
      </c>
      <c r="F13" s="10">
        <v>1</v>
      </c>
      <c r="G13" s="11">
        <v>69.23</v>
      </c>
      <c r="H13" s="12">
        <v>81.92</v>
      </c>
      <c r="I13" s="16">
        <v>74.305999999999997</v>
      </c>
      <c r="J13" s="24">
        <v>1</v>
      </c>
      <c r="K13" s="16" t="s">
        <v>17</v>
      </c>
    </row>
    <row r="14" spans="1:11" s="3" customFormat="1" ht="15" customHeight="1" x14ac:dyDescent="0.15">
      <c r="A14" s="8">
        <v>11</v>
      </c>
      <c r="B14" s="9" t="s">
        <v>39</v>
      </c>
      <c r="C14" s="9" t="s">
        <v>40</v>
      </c>
      <c r="D14" s="20" t="s">
        <v>37</v>
      </c>
      <c r="E14" s="20" t="s">
        <v>38</v>
      </c>
      <c r="F14" s="10">
        <v>1</v>
      </c>
      <c r="G14" s="11">
        <v>69.930000000000007</v>
      </c>
      <c r="H14" s="12">
        <v>79.42</v>
      </c>
      <c r="I14" s="16">
        <v>73.725999999999999</v>
      </c>
      <c r="J14" s="24">
        <v>2</v>
      </c>
      <c r="K14" s="16" t="s">
        <v>24</v>
      </c>
    </row>
    <row r="15" spans="1:11" s="3" customFormat="1" ht="15" customHeight="1" x14ac:dyDescent="0.15">
      <c r="A15" s="8">
        <v>12</v>
      </c>
      <c r="B15" s="9" t="s">
        <v>41</v>
      </c>
      <c r="C15" s="9" t="s">
        <v>42</v>
      </c>
      <c r="D15" s="20" t="s">
        <v>37</v>
      </c>
      <c r="E15" s="20" t="s">
        <v>38</v>
      </c>
      <c r="F15" s="10">
        <v>1</v>
      </c>
      <c r="G15" s="11">
        <v>68.599999999999994</v>
      </c>
      <c r="H15" s="12">
        <v>80.900000000000006</v>
      </c>
      <c r="I15" s="16">
        <v>73.52</v>
      </c>
      <c r="J15" s="24">
        <v>3</v>
      </c>
      <c r="K15" s="16" t="s">
        <v>24</v>
      </c>
    </row>
    <row r="16" spans="1:11" s="3" customFormat="1" ht="15" customHeight="1" x14ac:dyDescent="0.15">
      <c r="A16" s="8">
        <v>13</v>
      </c>
      <c r="B16" s="9" t="s">
        <v>43</v>
      </c>
      <c r="C16" s="9" t="s">
        <v>44</v>
      </c>
      <c r="D16" s="20" t="s">
        <v>37</v>
      </c>
      <c r="E16" s="20" t="s">
        <v>45</v>
      </c>
      <c r="F16" s="10">
        <v>1</v>
      </c>
      <c r="G16" s="11">
        <v>73.77</v>
      </c>
      <c r="H16" s="12">
        <v>79.02</v>
      </c>
      <c r="I16" s="16">
        <v>75.87</v>
      </c>
      <c r="J16" s="24">
        <v>1</v>
      </c>
      <c r="K16" s="16" t="s">
        <v>17</v>
      </c>
    </row>
    <row r="17" spans="1:11" s="3" customFormat="1" ht="15" customHeight="1" x14ac:dyDescent="0.15">
      <c r="A17" s="8">
        <v>14</v>
      </c>
      <c r="B17" s="9" t="s">
        <v>46</v>
      </c>
      <c r="C17" s="9" t="s">
        <v>47</v>
      </c>
      <c r="D17" s="20" t="s">
        <v>37</v>
      </c>
      <c r="E17" s="20" t="s">
        <v>45</v>
      </c>
      <c r="F17" s="10">
        <v>1</v>
      </c>
      <c r="G17" s="11">
        <v>71.23</v>
      </c>
      <c r="H17" s="12">
        <v>79.819999999999993</v>
      </c>
      <c r="I17" s="16">
        <v>74.665999999999997</v>
      </c>
      <c r="J17" s="24">
        <v>2</v>
      </c>
      <c r="K17" s="16" t="s">
        <v>24</v>
      </c>
    </row>
    <row r="18" spans="1:11" s="3" customFormat="1" ht="15" customHeight="1" x14ac:dyDescent="0.15">
      <c r="A18" s="8">
        <v>15</v>
      </c>
      <c r="B18" s="9" t="s">
        <v>48</v>
      </c>
      <c r="C18" s="9" t="s">
        <v>49</v>
      </c>
      <c r="D18" s="20" t="s">
        <v>37</v>
      </c>
      <c r="E18" s="20" t="s">
        <v>45</v>
      </c>
      <c r="F18" s="10">
        <v>1</v>
      </c>
      <c r="G18" s="11">
        <v>67.930000000000007</v>
      </c>
      <c r="H18" s="24">
        <v>-1</v>
      </c>
      <c r="I18" s="24">
        <v>-1</v>
      </c>
      <c r="J18" s="24">
        <v>-1</v>
      </c>
      <c r="K18" s="16" t="s">
        <v>24</v>
      </c>
    </row>
    <row r="19" spans="1:11" s="3" customFormat="1" ht="15" customHeight="1" x14ac:dyDescent="0.15">
      <c r="A19" s="8">
        <v>16</v>
      </c>
      <c r="B19" s="9" t="s">
        <v>50</v>
      </c>
      <c r="C19" s="9" t="s">
        <v>51</v>
      </c>
      <c r="D19" s="20" t="s">
        <v>37</v>
      </c>
      <c r="E19" s="20" t="s">
        <v>52</v>
      </c>
      <c r="F19" s="10">
        <v>1</v>
      </c>
      <c r="G19" s="11">
        <v>58.17</v>
      </c>
      <c r="H19" s="12">
        <v>79.319999999999993</v>
      </c>
      <c r="I19" s="16">
        <v>66.63</v>
      </c>
      <c r="J19" s="24">
        <v>1</v>
      </c>
      <c r="K19" s="16" t="s">
        <v>17</v>
      </c>
    </row>
    <row r="20" spans="1:11" s="3" customFormat="1" ht="15" customHeight="1" x14ac:dyDescent="0.15">
      <c r="A20" s="8">
        <v>17</v>
      </c>
      <c r="B20" s="9" t="s">
        <v>53</v>
      </c>
      <c r="C20" s="9" t="s">
        <v>54</v>
      </c>
      <c r="D20" s="20" t="s">
        <v>37</v>
      </c>
      <c r="E20" s="20" t="s">
        <v>52</v>
      </c>
      <c r="F20" s="10">
        <v>1</v>
      </c>
      <c r="G20" s="11">
        <v>57.9</v>
      </c>
      <c r="H20" s="12">
        <v>78.88</v>
      </c>
      <c r="I20" s="16">
        <v>66.292000000000002</v>
      </c>
      <c r="J20" s="24">
        <v>2</v>
      </c>
      <c r="K20" s="16" t="s">
        <v>24</v>
      </c>
    </row>
    <row r="21" spans="1:11" s="3" customFormat="1" ht="15" customHeight="1" x14ac:dyDescent="0.15">
      <c r="A21" s="8">
        <v>18</v>
      </c>
      <c r="B21" s="9" t="s">
        <v>55</v>
      </c>
      <c r="C21" s="9" t="s">
        <v>56</v>
      </c>
      <c r="D21" s="20" t="s">
        <v>37</v>
      </c>
      <c r="E21" s="20" t="s">
        <v>57</v>
      </c>
      <c r="F21" s="10">
        <v>1</v>
      </c>
      <c r="G21" s="11">
        <v>56.3</v>
      </c>
      <c r="H21" s="12">
        <v>79.680000000000007</v>
      </c>
      <c r="I21" s="16">
        <v>65.652000000000001</v>
      </c>
      <c r="J21" s="24">
        <v>1</v>
      </c>
      <c r="K21" s="16" t="s">
        <v>17</v>
      </c>
    </row>
    <row r="22" spans="1:11" s="3" customFormat="1" ht="15" customHeight="1" x14ac:dyDescent="0.15">
      <c r="A22" s="8">
        <v>19</v>
      </c>
      <c r="B22" s="9" t="s">
        <v>58</v>
      </c>
      <c r="C22" s="9" t="s">
        <v>59</v>
      </c>
      <c r="D22" s="20" t="s">
        <v>37</v>
      </c>
      <c r="E22" s="20" t="s">
        <v>57</v>
      </c>
      <c r="F22" s="10">
        <v>1</v>
      </c>
      <c r="G22" s="11">
        <v>54.07</v>
      </c>
      <c r="H22" s="12">
        <v>78</v>
      </c>
      <c r="I22" s="16">
        <v>63.642000000000003</v>
      </c>
      <c r="J22" s="24">
        <v>2</v>
      </c>
      <c r="K22" s="16" t="s">
        <v>24</v>
      </c>
    </row>
    <row r="23" spans="1:11" s="3" customFormat="1" ht="15" customHeight="1" x14ac:dyDescent="0.15">
      <c r="A23" s="8">
        <v>20</v>
      </c>
      <c r="B23" s="9" t="s">
        <v>60</v>
      </c>
      <c r="C23" s="9" t="s">
        <v>61</v>
      </c>
      <c r="D23" s="20" t="s">
        <v>37</v>
      </c>
      <c r="E23" s="20" t="s">
        <v>57</v>
      </c>
      <c r="F23" s="10">
        <v>1</v>
      </c>
      <c r="G23" s="11">
        <v>53.77</v>
      </c>
      <c r="H23" s="12">
        <v>77.98</v>
      </c>
      <c r="I23" s="16">
        <v>63.454000000000001</v>
      </c>
      <c r="J23" s="24">
        <v>3</v>
      </c>
      <c r="K23" s="16" t="s">
        <v>24</v>
      </c>
    </row>
    <row r="24" spans="1:11" s="3" customFormat="1" ht="15" customHeight="1" x14ac:dyDescent="0.15">
      <c r="A24" s="8">
        <v>21</v>
      </c>
      <c r="B24" s="9" t="s">
        <v>62</v>
      </c>
      <c r="C24" s="9" t="s">
        <v>63</v>
      </c>
      <c r="D24" s="20" t="s">
        <v>64</v>
      </c>
      <c r="E24" s="20" t="s">
        <v>38</v>
      </c>
      <c r="F24" s="10">
        <v>2</v>
      </c>
      <c r="G24" s="11">
        <v>69.53</v>
      </c>
      <c r="H24" s="12">
        <v>79.72</v>
      </c>
      <c r="I24" s="16">
        <v>73.605999999999995</v>
      </c>
      <c r="J24" s="24">
        <v>1</v>
      </c>
      <c r="K24" s="16" t="s">
        <v>17</v>
      </c>
    </row>
    <row r="25" spans="1:11" s="3" customFormat="1" ht="15" customHeight="1" x14ac:dyDescent="0.15">
      <c r="A25" s="8">
        <v>22</v>
      </c>
      <c r="B25" s="9" t="s">
        <v>65</v>
      </c>
      <c r="C25" s="9" t="s">
        <v>66</v>
      </c>
      <c r="D25" s="20" t="s">
        <v>64</v>
      </c>
      <c r="E25" s="20" t="s">
        <v>38</v>
      </c>
      <c r="F25" s="10">
        <v>2</v>
      </c>
      <c r="G25" s="11">
        <v>66.2</v>
      </c>
      <c r="H25" s="12">
        <v>79.36</v>
      </c>
      <c r="I25" s="16">
        <v>71.463999999999999</v>
      </c>
      <c r="J25" s="24">
        <v>2</v>
      </c>
      <c r="K25" s="16" t="s">
        <v>17</v>
      </c>
    </row>
    <row r="26" spans="1:11" s="3" customFormat="1" ht="15" customHeight="1" x14ac:dyDescent="0.15">
      <c r="A26" s="8">
        <v>23</v>
      </c>
      <c r="B26" s="9" t="s">
        <v>67</v>
      </c>
      <c r="C26" s="9" t="s">
        <v>68</v>
      </c>
      <c r="D26" s="20" t="s">
        <v>64</v>
      </c>
      <c r="E26" s="20" t="s">
        <v>38</v>
      </c>
      <c r="F26" s="10">
        <v>2</v>
      </c>
      <c r="G26" s="11">
        <v>64.8</v>
      </c>
      <c r="H26" s="12">
        <v>79.2</v>
      </c>
      <c r="I26" s="16">
        <v>70.56</v>
      </c>
      <c r="J26" s="24">
        <v>3</v>
      </c>
      <c r="K26" s="16" t="s">
        <v>24</v>
      </c>
    </row>
    <row r="27" spans="1:11" s="3" customFormat="1" ht="15" customHeight="1" x14ac:dyDescent="0.15">
      <c r="A27" s="8">
        <v>24</v>
      </c>
      <c r="B27" s="9" t="s">
        <v>69</v>
      </c>
      <c r="C27" s="9" t="s">
        <v>70</v>
      </c>
      <c r="D27" s="20" t="s">
        <v>64</v>
      </c>
      <c r="E27" s="20" t="s">
        <v>38</v>
      </c>
      <c r="F27" s="10">
        <v>2</v>
      </c>
      <c r="G27" s="11">
        <v>64.53</v>
      </c>
      <c r="H27" s="12">
        <v>78.959999999999994</v>
      </c>
      <c r="I27" s="16">
        <v>70.302000000000007</v>
      </c>
      <c r="J27" s="24">
        <v>4</v>
      </c>
      <c r="K27" s="16" t="s">
        <v>24</v>
      </c>
    </row>
    <row r="28" spans="1:11" s="3" customFormat="1" ht="15" customHeight="1" x14ac:dyDescent="0.15">
      <c r="A28" s="8">
        <v>25</v>
      </c>
      <c r="B28" s="9" t="s">
        <v>71</v>
      </c>
      <c r="C28" s="9" t="s">
        <v>72</v>
      </c>
      <c r="D28" s="20" t="s">
        <v>64</v>
      </c>
      <c r="E28" s="20" t="s">
        <v>38</v>
      </c>
      <c r="F28" s="10">
        <v>2</v>
      </c>
      <c r="G28" s="11">
        <v>64.069999999999993</v>
      </c>
      <c r="H28" s="12">
        <v>78.400000000000006</v>
      </c>
      <c r="I28" s="16">
        <v>69.802000000000007</v>
      </c>
      <c r="J28" s="24">
        <v>5</v>
      </c>
      <c r="K28" s="16" t="s">
        <v>24</v>
      </c>
    </row>
    <row r="29" spans="1:11" s="3" customFormat="1" ht="15" customHeight="1" x14ac:dyDescent="0.15">
      <c r="A29" s="8">
        <v>26</v>
      </c>
      <c r="B29" s="9" t="s">
        <v>73</v>
      </c>
      <c r="C29" s="9" t="s">
        <v>74</v>
      </c>
      <c r="D29" s="20" t="s">
        <v>64</v>
      </c>
      <c r="E29" s="20" t="s">
        <v>45</v>
      </c>
      <c r="F29" s="10">
        <v>2</v>
      </c>
      <c r="G29" s="11">
        <v>71.569999999999993</v>
      </c>
      <c r="H29" s="12">
        <v>79.88</v>
      </c>
      <c r="I29" s="16">
        <v>74.894000000000005</v>
      </c>
      <c r="J29" s="24">
        <v>1</v>
      </c>
      <c r="K29" s="16" t="s">
        <v>17</v>
      </c>
    </row>
    <row r="30" spans="1:11" s="3" customFormat="1" ht="15" customHeight="1" x14ac:dyDescent="0.15">
      <c r="A30" s="8">
        <v>27</v>
      </c>
      <c r="B30" s="9" t="s">
        <v>75</v>
      </c>
      <c r="C30" s="9" t="s">
        <v>76</v>
      </c>
      <c r="D30" s="20" t="s">
        <v>64</v>
      </c>
      <c r="E30" s="20" t="s">
        <v>45</v>
      </c>
      <c r="F30" s="10">
        <v>2</v>
      </c>
      <c r="G30" s="11">
        <v>70.37</v>
      </c>
      <c r="H30" s="12">
        <v>80.819999999999993</v>
      </c>
      <c r="I30" s="16">
        <v>74.55</v>
      </c>
      <c r="J30" s="24">
        <v>2</v>
      </c>
      <c r="K30" s="16" t="s">
        <v>17</v>
      </c>
    </row>
    <row r="31" spans="1:11" s="3" customFormat="1" ht="15" customHeight="1" x14ac:dyDescent="0.15">
      <c r="A31" s="8">
        <v>28</v>
      </c>
      <c r="B31" s="9" t="s">
        <v>77</v>
      </c>
      <c r="C31" s="9" t="s">
        <v>78</v>
      </c>
      <c r="D31" s="20" t="s">
        <v>64</v>
      </c>
      <c r="E31" s="20" t="s">
        <v>45</v>
      </c>
      <c r="F31" s="10">
        <v>2</v>
      </c>
      <c r="G31" s="11">
        <v>68.599999999999994</v>
      </c>
      <c r="H31" s="12">
        <v>79.099999999999994</v>
      </c>
      <c r="I31" s="16">
        <v>72.8</v>
      </c>
      <c r="J31" s="24">
        <v>3</v>
      </c>
      <c r="K31" s="16" t="s">
        <v>24</v>
      </c>
    </row>
    <row r="32" spans="1:11" s="3" customFormat="1" ht="15" customHeight="1" x14ac:dyDescent="0.15">
      <c r="A32" s="8">
        <v>29</v>
      </c>
      <c r="B32" s="9" t="s">
        <v>79</v>
      </c>
      <c r="C32" s="9" t="s">
        <v>80</v>
      </c>
      <c r="D32" s="20" t="s">
        <v>64</v>
      </c>
      <c r="E32" s="20" t="s">
        <v>45</v>
      </c>
      <c r="F32" s="10">
        <v>2</v>
      </c>
      <c r="G32" s="11">
        <v>68.23</v>
      </c>
      <c r="H32" s="12">
        <v>79.06</v>
      </c>
      <c r="I32" s="16">
        <v>72.561999999999998</v>
      </c>
      <c r="J32" s="24">
        <v>4</v>
      </c>
      <c r="K32" s="16" t="s">
        <v>24</v>
      </c>
    </row>
    <row r="33" spans="1:11" s="3" customFormat="1" ht="15" customHeight="1" x14ac:dyDescent="0.15">
      <c r="A33" s="8">
        <v>30</v>
      </c>
      <c r="B33" s="9" t="s">
        <v>81</v>
      </c>
      <c r="C33" s="9" t="s">
        <v>82</v>
      </c>
      <c r="D33" s="20" t="s">
        <v>64</v>
      </c>
      <c r="E33" s="20" t="s">
        <v>45</v>
      </c>
      <c r="F33" s="10">
        <v>2</v>
      </c>
      <c r="G33" s="11">
        <v>66.67</v>
      </c>
      <c r="H33" s="12">
        <v>79.680000000000007</v>
      </c>
      <c r="I33" s="16">
        <v>71.873999999999995</v>
      </c>
      <c r="J33" s="24">
        <v>5</v>
      </c>
      <c r="K33" s="16" t="s">
        <v>24</v>
      </c>
    </row>
    <row r="34" spans="1:11" s="3" customFormat="1" ht="15" customHeight="1" x14ac:dyDescent="0.15">
      <c r="A34" s="8">
        <v>31</v>
      </c>
      <c r="B34" s="9" t="s">
        <v>83</v>
      </c>
      <c r="C34" s="9" t="s">
        <v>84</v>
      </c>
      <c r="D34" s="20" t="s">
        <v>64</v>
      </c>
      <c r="E34" s="20" t="s">
        <v>45</v>
      </c>
      <c r="F34" s="10">
        <v>2</v>
      </c>
      <c r="G34" s="11">
        <v>66.069999999999993</v>
      </c>
      <c r="H34" s="12">
        <v>79.84</v>
      </c>
      <c r="I34" s="16">
        <v>71.578000000000003</v>
      </c>
      <c r="J34" s="24">
        <v>6</v>
      </c>
      <c r="K34" s="16" t="s">
        <v>24</v>
      </c>
    </row>
    <row r="35" spans="1:11" s="3" customFormat="1" ht="15" customHeight="1" x14ac:dyDescent="0.15">
      <c r="A35" s="8">
        <v>32</v>
      </c>
      <c r="B35" s="9" t="s">
        <v>85</v>
      </c>
      <c r="C35" s="9" t="s">
        <v>86</v>
      </c>
      <c r="D35" s="20" t="s">
        <v>87</v>
      </c>
      <c r="E35" s="20" t="s">
        <v>88</v>
      </c>
      <c r="F35" s="10">
        <v>2</v>
      </c>
      <c r="G35" s="11">
        <v>74.73</v>
      </c>
      <c r="H35" s="12">
        <v>79.400000000000006</v>
      </c>
      <c r="I35" s="16">
        <v>76.597999999999999</v>
      </c>
      <c r="J35" s="24">
        <v>1</v>
      </c>
      <c r="K35" s="16" t="s">
        <v>17</v>
      </c>
    </row>
    <row r="36" spans="1:11" s="3" customFormat="1" ht="15" customHeight="1" x14ac:dyDescent="0.15">
      <c r="A36" s="8">
        <v>33</v>
      </c>
      <c r="B36" s="9" t="s">
        <v>89</v>
      </c>
      <c r="C36" s="9" t="s">
        <v>90</v>
      </c>
      <c r="D36" s="20" t="s">
        <v>87</v>
      </c>
      <c r="E36" s="20" t="s">
        <v>88</v>
      </c>
      <c r="F36" s="10">
        <v>2</v>
      </c>
      <c r="G36" s="11">
        <v>66.900000000000006</v>
      </c>
      <c r="H36" s="12">
        <v>80.86</v>
      </c>
      <c r="I36" s="16">
        <v>72.483999999999995</v>
      </c>
      <c r="J36" s="24">
        <v>2</v>
      </c>
      <c r="K36" s="16" t="s">
        <v>17</v>
      </c>
    </row>
    <row r="37" spans="1:11" s="3" customFormat="1" ht="15" customHeight="1" x14ac:dyDescent="0.15">
      <c r="A37" s="8">
        <v>34</v>
      </c>
      <c r="B37" s="9" t="s">
        <v>91</v>
      </c>
      <c r="C37" s="9" t="s">
        <v>92</v>
      </c>
      <c r="D37" s="20" t="s">
        <v>87</v>
      </c>
      <c r="E37" s="20" t="s">
        <v>88</v>
      </c>
      <c r="F37" s="10">
        <v>2</v>
      </c>
      <c r="G37" s="11">
        <v>66.099999999999994</v>
      </c>
      <c r="H37" s="12">
        <v>79.52</v>
      </c>
      <c r="I37" s="16">
        <v>71.468000000000004</v>
      </c>
      <c r="J37" s="24">
        <v>3</v>
      </c>
      <c r="K37" s="16" t="s">
        <v>24</v>
      </c>
    </row>
    <row r="38" spans="1:11" s="3" customFormat="1" ht="15" customHeight="1" x14ac:dyDescent="0.15">
      <c r="A38" s="8">
        <v>35</v>
      </c>
      <c r="B38" s="9" t="s">
        <v>93</v>
      </c>
      <c r="C38" s="9" t="s">
        <v>94</v>
      </c>
      <c r="D38" s="20" t="s">
        <v>87</v>
      </c>
      <c r="E38" s="20" t="s">
        <v>88</v>
      </c>
      <c r="F38" s="10">
        <v>2</v>
      </c>
      <c r="G38" s="11">
        <v>65.27</v>
      </c>
      <c r="H38" s="12">
        <v>79.459999999999994</v>
      </c>
      <c r="I38" s="16">
        <v>70.945999999999998</v>
      </c>
      <c r="J38" s="24">
        <v>4</v>
      </c>
      <c r="K38" s="16" t="s">
        <v>24</v>
      </c>
    </row>
    <row r="39" spans="1:11" s="3" customFormat="1" ht="15" customHeight="1" x14ac:dyDescent="0.15">
      <c r="A39" s="8">
        <v>36</v>
      </c>
      <c r="B39" s="9" t="s">
        <v>95</v>
      </c>
      <c r="C39" s="9" t="s">
        <v>96</v>
      </c>
      <c r="D39" s="20" t="s">
        <v>87</v>
      </c>
      <c r="E39" s="20" t="s">
        <v>88</v>
      </c>
      <c r="F39" s="10">
        <v>2</v>
      </c>
      <c r="G39" s="11">
        <v>66.97</v>
      </c>
      <c r="H39" s="12">
        <v>76.62</v>
      </c>
      <c r="I39" s="16">
        <v>70.83</v>
      </c>
      <c r="J39" s="24">
        <v>5</v>
      </c>
      <c r="K39" s="16" t="s">
        <v>24</v>
      </c>
    </row>
    <row r="40" spans="1:11" s="3" customFormat="1" ht="15" customHeight="1" x14ac:dyDescent="0.15">
      <c r="A40" s="8">
        <v>37</v>
      </c>
      <c r="B40" s="9" t="s">
        <v>97</v>
      </c>
      <c r="C40" s="9" t="s">
        <v>98</v>
      </c>
      <c r="D40" s="20" t="s">
        <v>87</v>
      </c>
      <c r="E40" s="20" t="s">
        <v>88</v>
      </c>
      <c r="F40" s="10">
        <v>2</v>
      </c>
      <c r="G40" s="11">
        <v>65.27</v>
      </c>
      <c r="H40" s="12">
        <v>77.400000000000006</v>
      </c>
      <c r="I40" s="16">
        <v>70.122</v>
      </c>
      <c r="J40" s="24">
        <v>6</v>
      </c>
      <c r="K40" s="16" t="s">
        <v>24</v>
      </c>
    </row>
    <row r="41" spans="1:11" s="3" customFormat="1" ht="15" customHeight="1" x14ac:dyDescent="0.15">
      <c r="A41" s="8">
        <v>38</v>
      </c>
      <c r="B41" s="9" t="s">
        <v>99</v>
      </c>
      <c r="C41" s="9" t="s">
        <v>100</v>
      </c>
      <c r="D41" s="20" t="s">
        <v>101</v>
      </c>
      <c r="E41" s="20" t="s">
        <v>88</v>
      </c>
      <c r="F41" s="10">
        <v>2</v>
      </c>
      <c r="G41" s="11">
        <v>73.930000000000007</v>
      </c>
      <c r="H41" s="12">
        <v>80.66</v>
      </c>
      <c r="I41" s="16">
        <v>76.622</v>
      </c>
      <c r="J41" s="24">
        <v>1</v>
      </c>
      <c r="K41" s="16" t="s">
        <v>17</v>
      </c>
    </row>
    <row r="42" spans="1:11" s="3" customFormat="1" ht="15" customHeight="1" x14ac:dyDescent="0.15">
      <c r="A42" s="8">
        <v>39</v>
      </c>
      <c r="B42" s="9" t="s">
        <v>102</v>
      </c>
      <c r="C42" s="9" t="s">
        <v>103</v>
      </c>
      <c r="D42" s="20" t="s">
        <v>101</v>
      </c>
      <c r="E42" s="20" t="s">
        <v>88</v>
      </c>
      <c r="F42" s="10">
        <v>2</v>
      </c>
      <c r="G42" s="11">
        <v>73.5</v>
      </c>
      <c r="H42" s="12">
        <v>80.400000000000006</v>
      </c>
      <c r="I42" s="16">
        <v>76.260000000000005</v>
      </c>
      <c r="J42" s="24">
        <v>2</v>
      </c>
      <c r="K42" s="16" t="s">
        <v>17</v>
      </c>
    </row>
    <row r="43" spans="1:11" s="3" customFormat="1" ht="15" customHeight="1" x14ac:dyDescent="0.15">
      <c r="A43" s="8">
        <v>40</v>
      </c>
      <c r="B43" s="9" t="s">
        <v>104</v>
      </c>
      <c r="C43" s="9" t="s">
        <v>105</v>
      </c>
      <c r="D43" s="20" t="s">
        <v>101</v>
      </c>
      <c r="E43" s="20" t="s">
        <v>88</v>
      </c>
      <c r="F43" s="10">
        <v>2</v>
      </c>
      <c r="G43" s="11">
        <v>72.400000000000006</v>
      </c>
      <c r="H43" s="12">
        <v>80.14</v>
      </c>
      <c r="I43" s="16">
        <v>75.495999999999995</v>
      </c>
      <c r="J43" s="24">
        <v>3</v>
      </c>
      <c r="K43" s="16" t="s">
        <v>24</v>
      </c>
    </row>
    <row r="44" spans="1:11" s="3" customFormat="1" ht="15" customHeight="1" x14ac:dyDescent="0.15">
      <c r="A44" s="8">
        <v>41</v>
      </c>
      <c r="B44" s="9" t="s">
        <v>106</v>
      </c>
      <c r="C44" s="9" t="s">
        <v>107</v>
      </c>
      <c r="D44" s="20" t="s">
        <v>101</v>
      </c>
      <c r="E44" s="20" t="s">
        <v>88</v>
      </c>
      <c r="F44" s="10">
        <v>2</v>
      </c>
      <c r="G44" s="11">
        <v>73</v>
      </c>
      <c r="H44" s="12">
        <v>78.44</v>
      </c>
      <c r="I44" s="16">
        <v>75.176000000000002</v>
      </c>
      <c r="J44" s="24">
        <v>4</v>
      </c>
      <c r="K44" s="16" t="s">
        <v>24</v>
      </c>
    </row>
    <row r="45" spans="1:11" s="3" customFormat="1" ht="15" customHeight="1" x14ac:dyDescent="0.15">
      <c r="A45" s="8">
        <v>42</v>
      </c>
      <c r="B45" s="9" t="s">
        <v>108</v>
      </c>
      <c r="C45" s="9" t="s">
        <v>109</v>
      </c>
      <c r="D45" s="20" t="s">
        <v>101</v>
      </c>
      <c r="E45" s="20" t="s">
        <v>88</v>
      </c>
      <c r="F45" s="10">
        <v>2</v>
      </c>
      <c r="G45" s="11">
        <v>69.930000000000007</v>
      </c>
      <c r="H45" s="12">
        <v>79.5</v>
      </c>
      <c r="I45" s="16">
        <v>73.757999999999996</v>
      </c>
      <c r="J45" s="24">
        <v>5</v>
      </c>
      <c r="K45" s="16" t="s">
        <v>24</v>
      </c>
    </row>
    <row r="46" spans="1:11" s="3" customFormat="1" ht="15" customHeight="1" x14ac:dyDescent="0.15">
      <c r="A46" s="8">
        <v>43</v>
      </c>
      <c r="B46" s="9" t="s">
        <v>110</v>
      </c>
      <c r="C46" s="9" t="s">
        <v>111</v>
      </c>
      <c r="D46" s="20" t="s">
        <v>101</v>
      </c>
      <c r="E46" s="20" t="s">
        <v>88</v>
      </c>
      <c r="F46" s="10">
        <v>2</v>
      </c>
      <c r="G46" s="11">
        <v>72.77</v>
      </c>
      <c r="H46" s="24">
        <v>-1</v>
      </c>
      <c r="I46" s="24">
        <v>-1</v>
      </c>
      <c r="J46" s="24">
        <v>-1</v>
      </c>
      <c r="K46" s="16" t="s">
        <v>24</v>
      </c>
    </row>
    <row r="47" spans="1:11" s="3" customFormat="1" ht="15" customHeight="1" x14ac:dyDescent="0.15">
      <c r="A47" s="8">
        <v>44</v>
      </c>
      <c r="B47" s="9" t="s">
        <v>112</v>
      </c>
      <c r="C47" s="9" t="s">
        <v>113</v>
      </c>
      <c r="D47" s="20" t="s">
        <v>114</v>
      </c>
      <c r="E47" s="20" t="s">
        <v>16</v>
      </c>
      <c r="F47" s="10">
        <v>1</v>
      </c>
      <c r="G47" s="11">
        <v>61.8</v>
      </c>
      <c r="H47" s="12">
        <v>80</v>
      </c>
      <c r="I47" s="16">
        <v>69.08</v>
      </c>
      <c r="J47" s="24">
        <v>1</v>
      </c>
      <c r="K47" s="16" t="s">
        <v>17</v>
      </c>
    </row>
    <row r="48" spans="1:11" s="3" customFormat="1" ht="15" customHeight="1" x14ac:dyDescent="0.15">
      <c r="A48" s="8">
        <v>45</v>
      </c>
      <c r="B48" s="9" t="s">
        <v>115</v>
      </c>
      <c r="C48" s="9" t="s">
        <v>116</v>
      </c>
      <c r="D48" s="20" t="s">
        <v>114</v>
      </c>
      <c r="E48" s="20" t="s">
        <v>16</v>
      </c>
      <c r="F48" s="10">
        <v>1</v>
      </c>
      <c r="G48" s="11">
        <v>59.5</v>
      </c>
      <c r="H48" s="12">
        <v>80.64</v>
      </c>
      <c r="I48" s="16">
        <v>67.956000000000003</v>
      </c>
      <c r="J48" s="24">
        <v>2</v>
      </c>
      <c r="K48" s="16" t="s">
        <v>24</v>
      </c>
    </row>
    <row r="49" spans="1:11" s="3" customFormat="1" ht="15" customHeight="1" x14ac:dyDescent="0.15">
      <c r="A49" s="8">
        <v>46</v>
      </c>
      <c r="B49" s="9" t="s">
        <v>117</v>
      </c>
      <c r="C49" s="9" t="s">
        <v>118</v>
      </c>
      <c r="D49" s="20" t="s">
        <v>114</v>
      </c>
      <c r="E49" s="20" t="s">
        <v>16</v>
      </c>
      <c r="F49" s="10">
        <v>1</v>
      </c>
      <c r="G49" s="11">
        <v>56.87</v>
      </c>
      <c r="H49" s="12">
        <v>78.239999999999995</v>
      </c>
      <c r="I49" s="16">
        <v>65.418000000000006</v>
      </c>
      <c r="J49" s="24">
        <v>3</v>
      </c>
      <c r="K49" s="16" t="s">
        <v>24</v>
      </c>
    </row>
    <row r="50" spans="1:11" s="3" customFormat="1" ht="15" customHeight="1" x14ac:dyDescent="0.15">
      <c r="A50" s="8">
        <v>47</v>
      </c>
      <c r="B50" s="9" t="s">
        <v>119</v>
      </c>
      <c r="C50" s="9" t="s">
        <v>120</v>
      </c>
      <c r="D50" s="20" t="s">
        <v>114</v>
      </c>
      <c r="E50" s="20" t="s">
        <v>121</v>
      </c>
      <c r="F50" s="10">
        <v>1</v>
      </c>
      <c r="G50" s="11">
        <v>68.069999999999993</v>
      </c>
      <c r="H50" s="12">
        <v>81.7</v>
      </c>
      <c r="I50" s="16">
        <v>73.522000000000006</v>
      </c>
      <c r="J50" s="24">
        <v>1</v>
      </c>
      <c r="K50" s="16" t="s">
        <v>17</v>
      </c>
    </row>
    <row r="51" spans="1:11" s="3" customFormat="1" ht="15" customHeight="1" x14ac:dyDescent="0.15">
      <c r="A51" s="8">
        <v>48</v>
      </c>
      <c r="B51" s="9" t="s">
        <v>122</v>
      </c>
      <c r="C51" s="9" t="s">
        <v>123</v>
      </c>
      <c r="D51" s="20" t="s">
        <v>114</v>
      </c>
      <c r="E51" s="20" t="s">
        <v>121</v>
      </c>
      <c r="F51" s="10">
        <v>1</v>
      </c>
      <c r="G51" s="11">
        <v>63.43</v>
      </c>
      <c r="H51" s="12">
        <v>80.239999999999995</v>
      </c>
      <c r="I51" s="16">
        <v>70.153999999999996</v>
      </c>
      <c r="J51" s="24">
        <v>2</v>
      </c>
      <c r="K51" s="16" t="s">
        <v>24</v>
      </c>
    </row>
    <row r="52" spans="1:11" s="3" customFormat="1" ht="15" customHeight="1" x14ac:dyDescent="0.15">
      <c r="A52" s="8">
        <v>49</v>
      </c>
      <c r="B52" s="9" t="s">
        <v>124</v>
      </c>
      <c r="C52" s="9" t="s">
        <v>125</v>
      </c>
      <c r="D52" s="20" t="s">
        <v>114</v>
      </c>
      <c r="E52" s="20" t="s">
        <v>121</v>
      </c>
      <c r="F52" s="10">
        <v>1</v>
      </c>
      <c r="G52" s="11">
        <v>59</v>
      </c>
      <c r="H52" s="12">
        <v>77.98</v>
      </c>
      <c r="I52" s="16">
        <v>66.591999999999999</v>
      </c>
      <c r="J52" s="24">
        <v>3</v>
      </c>
      <c r="K52" s="16" t="s">
        <v>24</v>
      </c>
    </row>
    <row r="53" spans="1:11" s="3" customFormat="1" ht="15" customHeight="1" x14ac:dyDescent="0.15">
      <c r="A53" s="8">
        <v>50</v>
      </c>
      <c r="B53" s="9" t="s">
        <v>126</v>
      </c>
      <c r="C53" s="9" t="s">
        <v>127</v>
      </c>
      <c r="D53" s="20" t="s">
        <v>128</v>
      </c>
      <c r="E53" s="20" t="s">
        <v>16</v>
      </c>
      <c r="F53" s="10">
        <v>1</v>
      </c>
      <c r="G53" s="11">
        <v>67.569999999999993</v>
      </c>
      <c r="H53" s="12">
        <v>80.040000000000006</v>
      </c>
      <c r="I53" s="16">
        <v>72.558000000000007</v>
      </c>
      <c r="J53" s="24">
        <v>1</v>
      </c>
      <c r="K53" s="16" t="s">
        <v>17</v>
      </c>
    </row>
    <row r="54" spans="1:11" s="3" customFormat="1" ht="15" customHeight="1" x14ac:dyDescent="0.15">
      <c r="A54" s="8">
        <v>51</v>
      </c>
      <c r="B54" s="9" t="s">
        <v>129</v>
      </c>
      <c r="C54" s="9" t="s">
        <v>130</v>
      </c>
      <c r="D54" s="20" t="s">
        <v>128</v>
      </c>
      <c r="E54" s="20" t="s">
        <v>16</v>
      </c>
      <c r="F54" s="10">
        <v>1</v>
      </c>
      <c r="G54" s="11">
        <v>64.3</v>
      </c>
      <c r="H54" s="12">
        <v>78.400000000000006</v>
      </c>
      <c r="I54" s="16">
        <v>69.94</v>
      </c>
      <c r="J54" s="24">
        <v>2</v>
      </c>
      <c r="K54" s="16" t="s">
        <v>24</v>
      </c>
    </row>
    <row r="55" spans="1:11" s="3" customFormat="1" ht="15" customHeight="1" x14ac:dyDescent="0.15">
      <c r="A55" s="8">
        <v>52</v>
      </c>
      <c r="B55" s="9" t="s">
        <v>131</v>
      </c>
      <c r="C55" s="9" t="s">
        <v>132</v>
      </c>
      <c r="D55" s="20" t="s">
        <v>128</v>
      </c>
      <c r="E55" s="20" t="s">
        <v>16</v>
      </c>
      <c r="F55" s="10">
        <v>1</v>
      </c>
      <c r="G55" s="11">
        <v>62.93</v>
      </c>
      <c r="H55" s="12">
        <v>79.72</v>
      </c>
      <c r="I55" s="16">
        <v>69.646000000000001</v>
      </c>
      <c r="J55" s="24">
        <v>3</v>
      </c>
      <c r="K55" s="16" t="s">
        <v>24</v>
      </c>
    </row>
    <row r="56" spans="1:11" s="3" customFormat="1" ht="15" customHeight="1" x14ac:dyDescent="0.15">
      <c r="A56" s="8">
        <v>53</v>
      </c>
      <c r="B56" s="9" t="s">
        <v>133</v>
      </c>
      <c r="C56" s="9" t="s">
        <v>134</v>
      </c>
      <c r="D56" s="20" t="s">
        <v>128</v>
      </c>
      <c r="E56" s="20" t="s">
        <v>121</v>
      </c>
      <c r="F56" s="10">
        <v>1</v>
      </c>
      <c r="G56" s="11">
        <v>68.97</v>
      </c>
      <c r="H56" s="12">
        <v>82.44</v>
      </c>
      <c r="I56" s="16">
        <v>74.358000000000004</v>
      </c>
      <c r="J56" s="24">
        <v>1</v>
      </c>
      <c r="K56" s="16" t="s">
        <v>17</v>
      </c>
    </row>
    <row r="57" spans="1:11" s="3" customFormat="1" ht="15" customHeight="1" x14ac:dyDescent="0.15">
      <c r="A57" s="8">
        <v>54</v>
      </c>
      <c r="B57" s="9" t="s">
        <v>135</v>
      </c>
      <c r="C57" s="9" t="s">
        <v>136</v>
      </c>
      <c r="D57" s="20" t="s">
        <v>128</v>
      </c>
      <c r="E57" s="20" t="s">
        <v>121</v>
      </c>
      <c r="F57" s="10">
        <v>1</v>
      </c>
      <c r="G57" s="11">
        <v>65.2</v>
      </c>
      <c r="H57" s="12">
        <v>81.88</v>
      </c>
      <c r="I57" s="16">
        <v>71.872</v>
      </c>
      <c r="J57" s="24">
        <v>2</v>
      </c>
      <c r="K57" s="16" t="s">
        <v>24</v>
      </c>
    </row>
    <row r="58" spans="1:11" s="3" customFormat="1" ht="15" customHeight="1" x14ac:dyDescent="0.15">
      <c r="A58" s="8">
        <v>55</v>
      </c>
      <c r="B58" s="9" t="s">
        <v>137</v>
      </c>
      <c r="C58" s="9" t="s">
        <v>138</v>
      </c>
      <c r="D58" s="20" t="s">
        <v>128</v>
      </c>
      <c r="E58" s="20" t="s">
        <v>121</v>
      </c>
      <c r="F58" s="10">
        <v>1</v>
      </c>
      <c r="G58" s="11">
        <v>65.430000000000007</v>
      </c>
      <c r="H58" s="12">
        <v>79.42</v>
      </c>
      <c r="I58" s="16">
        <v>71.025999999999996</v>
      </c>
      <c r="J58" s="24">
        <v>3</v>
      </c>
      <c r="K58" s="16" t="s">
        <v>24</v>
      </c>
    </row>
    <row r="59" spans="1:11" s="3" customFormat="1" ht="15" customHeight="1" x14ac:dyDescent="0.15">
      <c r="A59" s="8">
        <v>56</v>
      </c>
      <c r="B59" s="9" t="s">
        <v>139</v>
      </c>
      <c r="C59" s="9" t="s">
        <v>140</v>
      </c>
      <c r="D59" s="20" t="s">
        <v>141</v>
      </c>
      <c r="E59" s="20" t="s">
        <v>16</v>
      </c>
      <c r="F59" s="10">
        <v>1</v>
      </c>
      <c r="G59" s="11">
        <v>66.2</v>
      </c>
      <c r="H59" s="12">
        <v>82.06</v>
      </c>
      <c r="I59" s="16">
        <v>72.543999999999997</v>
      </c>
      <c r="J59" s="24">
        <v>1</v>
      </c>
      <c r="K59" s="16" t="s">
        <v>17</v>
      </c>
    </row>
    <row r="60" spans="1:11" s="3" customFormat="1" ht="15" customHeight="1" x14ac:dyDescent="0.15">
      <c r="A60" s="8">
        <v>57</v>
      </c>
      <c r="B60" s="9" t="s">
        <v>142</v>
      </c>
      <c r="C60" s="9" t="s">
        <v>143</v>
      </c>
      <c r="D60" s="20" t="s">
        <v>141</v>
      </c>
      <c r="E60" s="20" t="s">
        <v>16</v>
      </c>
      <c r="F60" s="10">
        <v>1</v>
      </c>
      <c r="G60" s="11">
        <v>66.47</v>
      </c>
      <c r="H60" s="12">
        <v>81.400000000000006</v>
      </c>
      <c r="I60" s="16">
        <v>72.441999999999993</v>
      </c>
      <c r="J60" s="24">
        <v>2</v>
      </c>
      <c r="K60" s="16" t="s">
        <v>24</v>
      </c>
    </row>
    <row r="61" spans="1:11" s="3" customFormat="1" ht="15" customHeight="1" x14ac:dyDescent="0.15">
      <c r="A61" s="8">
        <v>58</v>
      </c>
      <c r="B61" s="9" t="s">
        <v>144</v>
      </c>
      <c r="C61" s="9" t="s">
        <v>145</v>
      </c>
      <c r="D61" s="20" t="s">
        <v>141</v>
      </c>
      <c r="E61" s="20" t="s">
        <v>16</v>
      </c>
      <c r="F61" s="10">
        <v>1</v>
      </c>
      <c r="G61" s="11">
        <v>66.17</v>
      </c>
      <c r="H61" s="12">
        <v>80.78</v>
      </c>
      <c r="I61" s="16">
        <v>72.013999999999996</v>
      </c>
      <c r="J61" s="24">
        <v>3</v>
      </c>
      <c r="K61" s="16" t="s">
        <v>24</v>
      </c>
    </row>
    <row r="62" spans="1:11" s="3" customFormat="1" ht="15" customHeight="1" x14ac:dyDescent="0.15">
      <c r="A62" s="8">
        <v>59</v>
      </c>
      <c r="B62" s="9" t="s">
        <v>146</v>
      </c>
      <c r="C62" s="9" t="s">
        <v>147</v>
      </c>
      <c r="D62" s="20" t="s">
        <v>141</v>
      </c>
      <c r="E62" s="20" t="s">
        <v>121</v>
      </c>
      <c r="F62" s="10">
        <v>1</v>
      </c>
      <c r="G62" s="11">
        <v>77.599999999999994</v>
      </c>
      <c r="H62" s="12">
        <v>78.66</v>
      </c>
      <c r="I62" s="16">
        <v>78.024000000000001</v>
      </c>
      <c r="J62" s="24">
        <v>1</v>
      </c>
      <c r="K62" s="16" t="s">
        <v>17</v>
      </c>
    </row>
    <row r="63" spans="1:11" s="3" customFormat="1" ht="15" customHeight="1" x14ac:dyDescent="0.15">
      <c r="A63" s="8">
        <v>60</v>
      </c>
      <c r="B63" s="9" t="s">
        <v>148</v>
      </c>
      <c r="C63" s="9" t="s">
        <v>149</v>
      </c>
      <c r="D63" s="20" t="s">
        <v>141</v>
      </c>
      <c r="E63" s="20" t="s">
        <v>121</v>
      </c>
      <c r="F63" s="10">
        <v>1</v>
      </c>
      <c r="G63" s="11">
        <v>67.87</v>
      </c>
      <c r="H63" s="12">
        <v>79.56</v>
      </c>
      <c r="I63" s="16">
        <v>72.546000000000006</v>
      </c>
      <c r="J63" s="24">
        <v>2</v>
      </c>
      <c r="K63" s="16" t="s">
        <v>24</v>
      </c>
    </row>
    <row r="64" spans="1:11" s="3" customFormat="1" ht="15" customHeight="1" x14ac:dyDescent="0.15">
      <c r="A64" s="8">
        <v>61</v>
      </c>
      <c r="B64" s="9" t="s">
        <v>150</v>
      </c>
      <c r="C64" s="9" t="s">
        <v>151</v>
      </c>
      <c r="D64" s="20" t="s">
        <v>141</v>
      </c>
      <c r="E64" s="20" t="s">
        <v>121</v>
      </c>
      <c r="F64" s="10">
        <v>1</v>
      </c>
      <c r="G64" s="11">
        <v>63.73</v>
      </c>
      <c r="H64" s="12">
        <v>75.66</v>
      </c>
      <c r="I64" s="16">
        <v>68.501999999999995</v>
      </c>
      <c r="J64" s="24">
        <v>3</v>
      </c>
      <c r="K64" s="16" t="s">
        <v>24</v>
      </c>
    </row>
    <row r="65" spans="1:11" s="3" customFormat="1" ht="15" customHeight="1" x14ac:dyDescent="0.15">
      <c r="A65" s="8">
        <v>62</v>
      </c>
      <c r="B65" s="9" t="s">
        <v>152</v>
      </c>
      <c r="C65" s="9" t="s">
        <v>153</v>
      </c>
      <c r="D65" s="20" t="s">
        <v>154</v>
      </c>
      <c r="E65" s="20" t="s">
        <v>16</v>
      </c>
      <c r="F65" s="10">
        <v>1</v>
      </c>
      <c r="G65" s="11">
        <v>68.569999999999993</v>
      </c>
      <c r="H65" s="12">
        <v>80.14</v>
      </c>
      <c r="I65" s="16">
        <v>73.197999999999993</v>
      </c>
      <c r="J65" s="24">
        <v>1</v>
      </c>
      <c r="K65" s="16" t="s">
        <v>17</v>
      </c>
    </row>
    <row r="66" spans="1:11" s="3" customFormat="1" ht="15" customHeight="1" x14ac:dyDescent="0.15">
      <c r="A66" s="8">
        <v>63</v>
      </c>
      <c r="B66" s="9" t="s">
        <v>155</v>
      </c>
      <c r="C66" s="9" t="s">
        <v>156</v>
      </c>
      <c r="D66" s="20" t="s">
        <v>154</v>
      </c>
      <c r="E66" s="20" t="s">
        <v>16</v>
      </c>
      <c r="F66" s="10">
        <v>1</v>
      </c>
      <c r="G66" s="11">
        <v>67.099999999999994</v>
      </c>
      <c r="H66" s="12">
        <v>81.38</v>
      </c>
      <c r="I66" s="16">
        <v>72.811999999999998</v>
      </c>
      <c r="J66" s="24">
        <v>2</v>
      </c>
      <c r="K66" s="16" t="s">
        <v>24</v>
      </c>
    </row>
    <row r="67" spans="1:11" s="3" customFormat="1" ht="15" customHeight="1" x14ac:dyDescent="0.15">
      <c r="A67" s="8">
        <v>64</v>
      </c>
      <c r="B67" s="9" t="s">
        <v>157</v>
      </c>
      <c r="C67" s="9" t="s">
        <v>158</v>
      </c>
      <c r="D67" s="20" t="s">
        <v>154</v>
      </c>
      <c r="E67" s="20" t="s">
        <v>16</v>
      </c>
      <c r="F67" s="10">
        <v>1</v>
      </c>
      <c r="G67" s="11">
        <v>67.37</v>
      </c>
      <c r="H67" s="12">
        <v>78.819999999999993</v>
      </c>
      <c r="I67" s="16">
        <v>71.95</v>
      </c>
      <c r="J67" s="24">
        <v>3</v>
      </c>
      <c r="K67" s="16" t="s">
        <v>24</v>
      </c>
    </row>
    <row r="68" spans="1:11" s="3" customFormat="1" ht="15" customHeight="1" x14ac:dyDescent="0.15">
      <c r="A68" s="8">
        <v>65</v>
      </c>
      <c r="B68" s="9" t="s">
        <v>159</v>
      </c>
      <c r="C68" s="9" t="s">
        <v>160</v>
      </c>
      <c r="D68" s="20" t="s">
        <v>154</v>
      </c>
      <c r="E68" s="20" t="s">
        <v>121</v>
      </c>
      <c r="F68" s="10">
        <v>1</v>
      </c>
      <c r="G68" s="11">
        <v>69.400000000000006</v>
      </c>
      <c r="H68" s="12">
        <v>78.760000000000005</v>
      </c>
      <c r="I68" s="16">
        <v>73.144000000000005</v>
      </c>
      <c r="J68" s="24">
        <v>1</v>
      </c>
      <c r="K68" s="16" t="s">
        <v>17</v>
      </c>
    </row>
    <row r="69" spans="1:11" s="3" customFormat="1" ht="15" customHeight="1" x14ac:dyDescent="0.15">
      <c r="A69" s="8">
        <v>66</v>
      </c>
      <c r="B69" s="9" t="s">
        <v>161</v>
      </c>
      <c r="C69" s="9" t="s">
        <v>162</v>
      </c>
      <c r="D69" s="20" t="s">
        <v>154</v>
      </c>
      <c r="E69" s="20" t="s">
        <v>121</v>
      </c>
      <c r="F69" s="10">
        <v>1</v>
      </c>
      <c r="G69" s="11">
        <v>65.23</v>
      </c>
      <c r="H69" s="12">
        <v>80.28</v>
      </c>
      <c r="I69" s="16">
        <v>71.25</v>
      </c>
      <c r="J69" s="24">
        <v>2</v>
      </c>
      <c r="K69" s="16" t="s">
        <v>24</v>
      </c>
    </row>
    <row r="70" spans="1:11" s="3" customFormat="1" ht="15" customHeight="1" x14ac:dyDescent="0.15">
      <c r="A70" s="8">
        <v>67</v>
      </c>
      <c r="B70" s="9" t="s">
        <v>163</v>
      </c>
      <c r="C70" s="9" t="s">
        <v>164</v>
      </c>
      <c r="D70" s="20" t="s">
        <v>154</v>
      </c>
      <c r="E70" s="20" t="s">
        <v>121</v>
      </c>
      <c r="F70" s="10">
        <v>1</v>
      </c>
      <c r="G70" s="11">
        <v>67</v>
      </c>
      <c r="H70" s="12">
        <v>77.400000000000006</v>
      </c>
      <c r="I70" s="16">
        <v>71.16</v>
      </c>
      <c r="J70" s="24">
        <v>3</v>
      </c>
      <c r="K70" s="16" t="s">
        <v>24</v>
      </c>
    </row>
    <row r="71" spans="1:11" s="3" customFormat="1" ht="15" customHeight="1" x14ac:dyDescent="0.15">
      <c r="A71" s="8">
        <v>68</v>
      </c>
      <c r="B71" s="9" t="s">
        <v>165</v>
      </c>
      <c r="C71" s="9" t="s">
        <v>166</v>
      </c>
      <c r="D71" s="20" t="s">
        <v>167</v>
      </c>
      <c r="E71" s="20" t="s">
        <v>16</v>
      </c>
      <c r="F71" s="10">
        <v>1</v>
      </c>
      <c r="G71" s="11">
        <v>66.73</v>
      </c>
      <c r="H71" s="12">
        <v>80.66</v>
      </c>
      <c r="I71" s="16">
        <v>72.302000000000007</v>
      </c>
      <c r="J71" s="24">
        <v>1</v>
      </c>
      <c r="K71" s="16" t="s">
        <v>17</v>
      </c>
    </row>
    <row r="72" spans="1:11" s="3" customFormat="1" ht="15" customHeight="1" x14ac:dyDescent="0.15">
      <c r="A72" s="8">
        <v>69</v>
      </c>
      <c r="B72" s="9" t="s">
        <v>168</v>
      </c>
      <c r="C72" s="9" t="s">
        <v>169</v>
      </c>
      <c r="D72" s="20" t="s">
        <v>167</v>
      </c>
      <c r="E72" s="20" t="s">
        <v>16</v>
      </c>
      <c r="F72" s="10">
        <v>1</v>
      </c>
      <c r="G72" s="11">
        <v>64.13</v>
      </c>
      <c r="H72" s="12">
        <v>82.22</v>
      </c>
      <c r="I72" s="16">
        <v>71.366</v>
      </c>
      <c r="J72" s="24">
        <v>2</v>
      </c>
      <c r="K72" s="16" t="s">
        <v>24</v>
      </c>
    </row>
    <row r="73" spans="1:11" s="3" customFormat="1" ht="15" customHeight="1" x14ac:dyDescent="0.15">
      <c r="A73" s="8">
        <v>70</v>
      </c>
      <c r="B73" s="9" t="s">
        <v>170</v>
      </c>
      <c r="C73" s="9" t="s">
        <v>171</v>
      </c>
      <c r="D73" s="20" t="s">
        <v>167</v>
      </c>
      <c r="E73" s="20" t="s">
        <v>16</v>
      </c>
      <c r="F73" s="10">
        <v>1</v>
      </c>
      <c r="G73" s="11">
        <v>64.900000000000006</v>
      </c>
      <c r="H73" s="12">
        <v>79.680000000000007</v>
      </c>
      <c r="I73" s="16">
        <v>70.811999999999998</v>
      </c>
      <c r="J73" s="24">
        <v>3</v>
      </c>
      <c r="K73" s="16" t="s">
        <v>24</v>
      </c>
    </row>
    <row r="74" spans="1:11" s="3" customFormat="1" ht="15" customHeight="1" x14ac:dyDescent="0.15">
      <c r="A74" s="8">
        <v>71</v>
      </c>
      <c r="B74" s="9" t="s">
        <v>172</v>
      </c>
      <c r="C74" s="9" t="s">
        <v>173</v>
      </c>
      <c r="D74" s="20" t="s">
        <v>174</v>
      </c>
      <c r="E74" s="20" t="s">
        <v>16</v>
      </c>
      <c r="F74" s="10">
        <v>1</v>
      </c>
      <c r="G74" s="11">
        <v>71.430000000000007</v>
      </c>
      <c r="H74" s="12">
        <v>82.18</v>
      </c>
      <c r="I74" s="16">
        <v>75.73</v>
      </c>
      <c r="J74" s="24">
        <v>1</v>
      </c>
      <c r="K74" s="16" t="s">
        <v>17</v>
      </c>
    </row>
    <row r="75" spans="1:11" s="3" customFormat="1" ht="15" customHeight="1" x14ac:dyDescent="0.15">
      <c r="A75" s="8">
        <v>72</v>
      </c>
      <c r="B75" s="9" t="s">
        <v>175</v>
      </c>
      <c r="C75" s="9" t="s">
        <v>176</v>
      </c>
      <c r="D75" s="20" t="s">
        <v>174</v>
      </c>
      <c r="E75" s="20" t="s">
        <v>16</v>
      </c>
      <c r="F75" s="10">
        <v>1</v>
      </c>
      <c r="G75" s="11">
        <v>70.47</v>
      </c>
      <c r="H75" s="12">
        <v>81.72</v>
      </c>
      <c r="I75" s="16">
        <v>74.97</v>
      </c>
      <c r="J75" s="24">
        <v>2</v>
      </c>
      <c r="K75" s="16" t="s">
        <v>24</v>
      </c>
    </row>
    <row r="76" spans="1:11" s="3" customFormat="1" ht="15" customHeight="1" x14ac:dyDescent="0.15">
      <c r="A76" s="8">
        <v>73</v>
      </c>
      <c r="B76" s="9" t="s">
        <v>177</v>
      </c>
      <c r="C76" s="9" t="s">
        <v>178</v>
      </c>
      <c r="D76" s="20" t="s">
        <v>174</v>
      </c>
      <c r="E76" s="20" t="s">
        <v>16</v>
      </c>
      <c r="F76" s="10">
        <v>1</v>
      </c>
      <c r="G76" s="11">
        <v>70.37</v>
      </c>
      <c r="H76" s="12">
        <v>81</v>
      </c>
      <c r="I76" s="16">
        <v>74.622</v>
      </c>
      <c r="J76" s="24">
        <v>3</v>
      </c>
      <c r="K76" s="16" t="s">
        <v>24</v>
      </c>
    </row>
    <row r="77" spans="1:11" s="3" customFormat="1" ht="15" customHeight="1" x14ac:dyDescent="0.15">
      <c r="A77" s="8">
        <v>74</v>
      </c>
      <c r="B77" s="9" t="s">
        <v>179</v>
      </c>
      <c r="C77" s="9" t="s">
        <v>180</v>
      </c>
      <c r="D77" s="20" t="s">
        <v>181</v>
      </c>
      <c r="E77" s="20" t="s">
        <v>16</v>
      </c>
      <c r="F77" s="10">
        <v>3</v>
      </c>
      <c r="G77" s="11">
        <v>76.17</v>
      </c>
      <c r="H77" s="12">
        <v>79.900000000000006</v>
      </c>
      <c r="I77" s="16">
        <v>77.662000000000006</v>
      </c>
      <c r="J77" s="24">
        <v>1</v>
      </c>
      <c r="K77" s="16" t="s">
        <v>17</v>
      </c>
    </row>
    <row r="78" spans="1:11" s="3" customFormat="1" ht="15" customHeight="1" x14ac:dyDescent="0.15">
      <c r="A78" s="8">
        <v>75</v>
      </c>
      <c r="B78" s="9" t="s">
        <v>182</v>
      </c>
      <c r="C78" s="9" t="s">
        <v>183</v>
      </c>
      <c r="D78" s="20" t="s">
        <v>181</v>
      </c>
      <c r="E78" s="20" t="s">
        <v>16</v>
      </c>
      <c r="F78" s="10">
        <v>3</v>
      </c>
      <c r="G78" s="11">
        <v>69.13</v>
      </c>
      <c r="H78" s="12">
        <v>79.38</v>
      </c>
      <c r="I78" s="16">
        <v>73.23</v>
      </c>
      <c r="J78" s="24">
        <v>2</v>
      </c>
      <c r="K78" s="16" t="s">
        <v>17</v>
      </c>
    </row>
    <row r="79" spans="1:11" s="3" customFormat="1" ht="15" customHeight="1" x14ac:dyDescent="0.15">
      <c r="A79" s="8">
        <v>76</v>
      </c>
      <c r="B79" s="9" t="s">
        <v>184</v>
      </c>
      <c r="C79" s="9" t="s">
        <v>185</v>
      </c>
      <c r="D79" s="20" t="s">
        <v>181</v>
      </c>
      <c r="E79" s="20" t="s">
        <v>16</v>
      </c>
      <c r="F79" s="10">
        <v>3</v>
      </c>
      <c r="G79" s="11">
        <v>67.900000000000006</v>
      </c>
      <c r="H79" s="12">
        <v>80.84</v>
      </c>
      <c r="I79" s="16">
        <v>73.075999999999993</v>
      </c>
      <c r="J79" s="24">
        <v>3</v>
      </c>
      <c r="K79" s="16" t="s">
        <v>17</v>
      </c>
    </row>
    <row r="80" spans="1:11" s="3" customFormat="1" ht="15" customHeight="1" x14ac:dyDescent="0.15">
      <c r="A80" s="8">
        <v>77</v>
      </c>
      <c r="B80" s="9" t="s">
        <v>186</v>
      </c>
      <c r="C80" s="9" t="s">
        <v>187</v>
      </c>
      <c r="D80" s="20" t="s">
        <v>181</v>
      </c>
      <c r="E80" s="20" t="s">
        <v>16</v>
      </c>
      <c r="F80" s="10">
        <v>3</v>
      </c>
      <c r="G80" s="11">
        <v>68.17</v>
      </c>
      <c r="H80" s="12">
        <v>79.3</v>
      </c>
      <c r="I80" s="16">
        <v>72.622</v>
      </c>
      <c r="J80" s="24">
        <v>4</v>
      </c>
      <c r="K80" s="16" t="s">
        <v>24</v>
      </c>
    </row>
    <row r="81" spans="1:11" s="3" customFormat="1" ht="15" customHeight="1" x14ac:dyDescent="0.15">
      <c r="A81" s="8">
        <v>78</v>
      </c>
      <c r="B81" s="9" t="s">
        <v>188</v>
      </c>
      <c r="C81" s="9" t="s">
        <v>189</v>
      </c>
      <c r="D81" s="20" t="s">
        <v>181</v>
      </c>
      <c r="E81" s="20" t="s">
        <v>16</v>
      </c>
      <c r="F81" s="10">
        <v>3</v>
      </c>
      <c r="G81" s="11">
        <v>68</v>
      </c>
      <c r="H81" s="12">
        <v>79.5</v>
      </c>
      <c r="I81" s="16">
        <v>72.599999999999994</v>
      </c>
      <c r="J81" s="24">
        <v>5</v>
      </c>
      <c r="K81" s="16" t="s">
        <v>24</v>
      </c>
    </row>
    <row r="82" spans="1:11" s="3" customFormat="1" ht="15" customHeight="1" x14ac:dyDescent="0.15">
      <c r="A82" s="8">
        <v>79</v>
      </c>
      <c r="B82" s="9" t="s">
        <v>190</v>
      </c>
      <c r="C82" s="9" t="s">
        <v>191</v>
      </c>
      <c r="D82" s="20" t="s">
        <v>181</v>
      </c>
      <c r="E82" s="20" t="s">
        <v>16</v>
      </c>
      <c r="F82" s="10">
        <v>3</v>
      </c>
      <c r="G82" s="11">
        <v>68.7</v>
      </c>
      <c r="H82" s="12">
        <v>76.98</v>
      </c>
      <c r="I82" s="16">
        <v>72.012</v>
      </c>
      <c r="J82" s="24">
        <v>6</v>
      </c>
      <c r="K82" s="16" t="s">
        <v>24</v>
      </c>
    </row>
    <row r="83" spans="1:11" s="3" customFormat="1" ht="15" customHeight="1" x14ac:dyDescent="0.15">
      <c r="A83" s="8">
        <v>80</v>
      </c>
      <c r="B83" s="9" t="s">
        <v>192</v>
      </c>
      <c r="C83" s="9" t="s">
        <v>193</v>
      </c>
      <c r="D83" s="20" t="s">
        <v>181</v>
      </c>
      <c r="E83" s="20" t="s">
        <v>16</v>
      </c>
      <c r="F83" s="10">
        <v>3</v>
      </c>
      <c r="G83" s="11">
        <v>67.27</v>
      </c>
      <c r="H83" s="12">
        <v>78.36</v>
      </c>
      <c r="I83" s="16">
        <v>71.706000000000003</v>
      </c>
      <c r="J83" s="24">
        <v>7</v>
      </c>
      <c r="K83" s="16" t="s">
        <v>24</v>
      </c>
    </row>
    <row r="84" spans="1:11" s="3" customFormat="1" ht="15" customHeight="1" x14ac:dyDescent="0.15">
      <c r="A84" s="8">
        <v>81</v>
      </c>
      <c r="B84" s="9" t="s">
        <v>194</v>
      </c>
      <c r="C84" s="9" t="s">
        <v>195</v>
      </c>
      <c r="D84" s="20" t="s">
        <v>181</v>
      </c>
      <c r="E84" s="20" t="s">
        <v>16</v>
      </c>
      <c r="F84" s="10">
        <v>3</v>
      </c>
      <c r="G84" s="11">
        <v>67</v>
      </c>
      <c r="H84" s="12">
        <v>78.58</v>
      </c>
      <c r="I84" s="16">
        <v>71.632000000000005</v>
      </c>
      <c r="J84" s="24">
        <v>8</v>
      </c>
      <c r="K84" s="16" t="s">
        <v>24</v>
      </c>
    </row>
    <row r="85" spans="1:11" s="3" customFormat="1" ht="15" customHeight="1" x14ac:dyDescent="0.15">
      <c r="A85" s="8">
        <v>82</v>
      </c>
      <c r="B85" s="9" t="s">
        <v>196</v>
      </c>
      <c r="C85" s="9" t="s">
        <v>197</v>
      </c>
      <c r="D85" s="20" t="s">
        <v>181</v>
      </c>
      <c r="E85" s="20" t="s">
        <v>16</v>
      </c>
      <c r="F85" s="10">
        <v>3</v>
      </c>
      <c r="G85" s="11">
        <v>66.67</v>
      </c>
      <c r="H85" s="12">
        <v>78.92</v>
      </c>
      <c r="I85" s="16">
        <v>71.569999999999993</v>
      </c>
      <c r="J85" s="24">
        <v>9</v>
      </c>
      <c r="K85" s="16" t="s">
        <v>24</v>
      </c>
    </row>
    <row r="86" spans="1:11" s="3" customFormat="1" ht="15" customHeight="1" x14ac:dyDescent="0.15">
      <c r="A86" s="8">
        <v>83</v>
      </c>
      <c r="B86" s="9" t="s">
        <v>198</v>
      </c>
      <c r="C86" s="9" t="s">
        <v>199</v>
      </c>
      <c r="D86" s="20" t="s">
        <v>181</v>
      </c>
      <c r="E86" s="20" t="s">
        <v>200</v>
      </c>
      <c r="F86" s="10">
        <v>3</v>
      </c>
      <c r="G86" s="11">
        <v>74.2</v>
      </c>
      <c r="H86" s="12">
        <v>80.48</v>
      </c>
      <c r="I86" s="16">
        <v>76.712000000000003</v>
      </c>
      <c r="J86" s="24">
        <v>1</v>
      </c>
      <c r="K86" s="16" t="s">
        <v>17</v>
      </c>
    </row>
    <row r="87" spans="1:11" s="3" customFormat="1" ht="15" customHeight="1" x14ac:dyDescent="0.15">
      <c r="A87" s="8">
        <v>84</v>
      </c>
      <c r="B87" s="9" t="s">
        <v>201</v>
      </c>
      <c r="C87" s="9" t="s">
        <v>202</v>
      </c>
      <c r="D87" s="20" t="s">
        <v>181</v>
      </c>
      <c r="E87" s="20" t="s">
        <v>200</v>
      </c>
      <c r="F87" s="10">
        <v>3</v>
      </c>
      <c r="G87" s="11">
        <v>71.900000000000006</v>
      </c>
      <c r="H87" s="12">
        <v>79.02</v>
      </c>
      <c r="I87" s="16">
        <v>74.748000000000005</v>
      </c>
      <c r="J87" s="24">
        <v>2</v>
      </c>
      <c r="K87" s="16" t="s">
        <v>17</v>
      </c>
    </row>
    <row r="88" spans="1:11" s="3" customFormat="1" ht="15" customHeight="1" x14ac:dyDescent="0.15">
      <c r="A88" s="8">
        <v>85</v>
      </c>
      <c r="B88" s="9" t="s">
        <v>203</v>
      </c>
      <c r="C88" s="9" t="s">
        <v>204</v>
      </c>
      <c r="D88" s="20" t="s">
        <v>181</v>
      </c>
      <c r="E88" s="20" t="s">
        <v>200</v>
      </c>
      <c r="F88" s="10">
        <v>3</v>
      </c>
      <c r="G88" s="11">
        <v>69.599999999999994</v>
      </c>
      <c r="H88" s="12">
        <v>82.46</v>
      </c>
      <c r="I88" s="16">
        <v>74.744</v>
      </c>
      <c r="J88" s="24">
        <v>3</v>
      </c>
      <c r="K88" s="16" t="s">
        <v>17</v>
      </c>
    </row>
    <row r="89" spans="1:11" s="3" customFormat="1" ht="15" customHeight="1" x14ac:dyDescent="0.15">
      <c r="A89" s="8">
        <v>86</v>
      </c>
      <c r="B89" s="9" t="s">
        <v>205</v>
      </c>
      <c r="C89" s="9" t="s">
        <v>206</v>
      </c>
      <c r="D89" s="20" t="s">
        <v>181</v>
      </c>
      <c r="E89" s="20" t="s">
        <v>200</v>
      </c>
      <c r="F89" s="10">
        <v>3</v>
      </c>
      <c r="G89" s="11">
        <v>68.900000000000006</v>
      </c>
      <c r="H89" s="12">
        <v>78.28</v>
      </c>
      <c r="I89" s="16">
        <v>72.652000000000001</v>
      </c>
      <c r="J89" s="24">
        <v>4</v>
      </c>
      <c r="K89" s="16" t="s">
        <v>24</v>
      </c>
    </row>
    <row r="90" spans="1:11" s="3" customFormat="1" ht="15" customHeight="1" x14ac:dyDescent="0.15">
      <c r="A90" s="8">
        <v>87</v>
      </c>
      <c r="B90" s="9" t="s">
        <v>207</v>
      </c>
      <c r="C90" s="9" t="s">
        <v>208</v>
      </c>
      <c r="D90" s="20" t="s">
        <v>181</v>
      </c>
      <c r="E90" s="20" t="s">
        <v>200</v>
      </c>
      <c r="F90" s="10">
        <v>3</v>
      </c>
      <c r="G90" s="11">
        <v>67.099999999999994</v>
      </c>
      <c r="H90" s="12">
        <v>80.64</v>
      </c>
      <c r="I90" s="16">
        <v>72.516000000000005</v>
      </c>
      <c r="J90" s="24">
        <v>5</v>
      </c>
      <c r="K90" s="16" t="s">
        <v>24</v>
      </c>
    </row>
    <row r="91" spans="1:11" s="3" customFormat="1" ht="15" customHeight="1" x14ac:dyDescent="0.15">
      <c r="A91" s="8">
        <v>88</v>
      </c>
      <c r="B91" s="9" t="s">
        <v>209</v>
      </c>
      <c r="C91" s="9" t="s">
        <v>210</v>
      </c>
      <c r="D91" s="20" t="s">
        <v>181</v>
      </c>
      <c r="E91" s="20" t="s">
        <v>200</v>
      </c>
      <c r="F91" s="10">
        <v>3</v>
      </c>
      <c r="G91" s="11">
        <v>67.17</v>
      </c>
      <c r="H91" s="12">
        <v>78.900000000000006</v>
      </c>
      <c r="I91" s="16">
        <v>71.861999999999995</v>
      </c>
      <c r="J91" s="24">
        <v>6</v>
      </c>
      <c r="K91" s="16" t="s">
        <v>24</v>
      </c>
    </row>
    <row r="92" spans="1:11" s="3" customFormat="1" ht="15" customHeight="1" x14ac:dyDescent="0.15">
      <c r="A92" s="8">
        <v>89</v>
      </c>
      <c r="B92" s="9" t="s">
        <v>211</v>
      </c>
      <c r="C92" s="9" t="s">
        <v>212</v>
      </c>
      <c r="D92" s="20" t="s">
        <v>181</v>
      </c>
      <c r="E92" s="20" t="s">
        <v>200</v>
      </c>
      <c r="F92" s="10">
        <v>3</v>
      </c>
      <c r="G92" s="11">
        <v>66.599999999999994</v>
      </c>
      <c r="H92" s="12">
        <v>79.02</v>
      </c>
      <c r="I92" s="16">
        <v>71.567999999999998</v>
      </c>
      <c r="J92" s="24">
        <v>7</v>
      </c>
      <c r="K92" s="16" t="s">
        <v>24</v>
      </c>
    </row>
    <row r="93" spans="1:11" s="3" customFormat="1" ht="15" customHeight="1" x14ac:dyDescent="0.15">
      <c r="A93" s="8">
        <v>90</v>
      </c>
      <c r="B93" s="9" t="s">
        <v>213</v>
      </c>
      <c r="C93" s="9" t="s">
        <v>214</v>
      </c>
      <c r="D93" s="20" t="s">
        <v>181</v>
      </c>
      <c r="E93" s="20" t="s">
        <v>200</v>
      </c>
      <c r="F93" s="10">
        <v>3</v>
      </c>
      <c r="G93" s="11">
        <v>65.069999999999993</v>
      </c>
      <c r="H93" s="12">
        <v>80.36</v>
      </c>
      <c r="I93" s="16">
        <v>71.186000000000007</v>
      </c>
      <c r="J93" s="24">
        <v>8</v>
      </c>
      <c r="K93" s="16" t="s">
        <v>24</v>
      </c>
    </row>
    <row r="94" spans="1:11" s="3" customFormat="1" ht="15" customHeight="1" x14ac:dyDescent="0.15">
      <c r="A94" s="8">
        <v>91</v>
      </c>
      <c r="B94" s="9" t="s">
        <v>215</v>
      </c>
      <c r="C94" s="9" t="s">
        <v>216</v>
      </c>
      <c r="D94" s="20" t="s">
        <v>181</v>
      </c>
      <c r="E94" s="20" t="s">
        <v>200</v>
      </c>
      <c r="F94" s="10">
        <v>3</v>
      </c>
      <c r="G94" s="11">
        <v>65.97</v>
      </c>
      <c r="H94" s="12">
        <v>77.72</v>
      </c>
      <c r="I94" s="16">
        <v>70.67</v>
      </c>
      <c r="J94" s="24">
        <v>9</v>
      </c>
      <c r="K94" s="16" t="s">
        <v>24</v>
      </c>
    </row>
    <row r="95" spans="1:11" s="3" customFormat="1" ht="15" customHeight="1" x14ac:dyDescent="0.15">
      <c r="A95" s="8">
        <v>92</v>
      </c>
      <c r="B95" s="9" t="s">
        <v>217</v>
      </c>
      <c r="C95" s="9" t="s">
        <v>218</v>
      </c>
      <c r="D95" s="20" t="s">
        <v>219</v>
      </c>
      <c r="E95" s="20" t="s">
        <v>88</v>
      </c>
      <c r="F95" s="10">
        <v>1</v>
      </c>
      <c r="G95" s="11">
        <v>70.099999999999994</v>
      </c>
      <c r="H95" s="12">
        <v>82.72</v>
      </c>
      <c r="I95" s="16">
        <v>75.147999999999996</v>
      </c>
      <c r="J95" s="24">
        <v>1</v>
      </c>
      <c r="K95" s="16" t="s">
        <v>17</v>
      </c>
    </row>
    <row r="96" spans="1:11" s="3" customFormat="1" ht="15" customHeight="1" x14ac:dyDescent="0.15">
      <c r="A96" s="8">
        <v>93</v>
      </c>
      <c r="B96" s="9" t="s">
        <v>220</v>
      </c>
      <c r="C96" s="9" t="s">
        <v>221</v>
      </c>
      <c r="D96" s="20" t="s">
        <v>219</v>
      </c>
      <c r="E96" s="20" t="s">
        <v>88</v>
      </c>
      <c r="F96" s="10">
        <v>1</v>
      </c>
      <c r="G96" s="11">
        <v>69.599999999999994</v>
      </c>
      <c r="H96" s="12">
        <v>81.34</v>
      </c>
      <c r="I96" s="16">
        <v>74.296000000000006</v>
      </c>
      <c r="J96" s="24">
        <v>2</v>
      </c>
      <c r="K96" s="16" t="s">
        <v>24</v>
      </c>
    </row>
    <row r="97" spans="1:11" s="3" customFormat="1" ht="15" customHeight="1" x14ac:dyDescent="0.15">
      <c r="A97" s="8">
        <v>94</v>
      </c>
      <c r="B97" s="9" t="s">
        <v>222</v>
      </c>
      <c r="C97" s="9" t="s">
        <v>223</v>
      </c>
      <c r="D97" s="20" t="s">
        <v>219</v>
      </c>
      <c r="E97" s="20" t="s">
        <v>88</v>
      </c>
      <c r="F97" s="10">
        <v>1</v>
      </c>
      <c r="G97" s="11">
        <v>67.3</v>
      </c>
      <c r="H97" s="12">
        <v>80.86</v>
      </c>
      <c r="I97" s="16">
        <v>72.724000000000004</v>
      </c>
      <c r="J97" s="24">
        <v>3</v>
      </c>
      <c r="K97" s="16" t="s">
        <v>24</v>
      </c>
    </row>
    <row r="98" spans="1:11" s="3" customFormat="1" ht="15" customHeight="1" x14ac:dyDescent="0.15">
      <c r="A98" s="8">
        <v>95</v>
      </c>
      <c r="B98" s="9" t="s">
        <v>224</v>
      </c>
      <c r="C98" s="9" t="s">
        <v>225</v>
      </c>
      <c r="D98" s="20" t="s">
        <v>226</v>
      </c>
      <c r="E98" s="20" t="s">
        <v>88</v>
      </c>
      <c r="F98" s="10">
        <v>1</v>
      </c>
      <c r="G98" s="11">
        <v>72.569999999999993</v>
      </c>
      <c r="H98" s="12">
        <v>83.56</v>
      </c>
      <c r="I98" s="16">
        <v>76.965999999999994</v>
      </c>
      <c r="J98" s="24">
        <v>1</v>
      </c>
      <c r="K98" s="16" t="s">
        <v>17</v>
      </c>
    </row>
    <row r="99" spans="1:11" s="3" customFormat="1" ht="15" customHeight="1" x14ac:dyDescent="0.15">
      <c r="A99" s="8">
        <v>96</v>
      </c>
      <c r="B99" s="9" t="s">
        <v>227</v>
      </c>
      <c r="C99" s="9" t="s">
        <v>228</v>
      </c>
      <c r="D99" s="20" t="s">
        <v>226</v>
      </c>
      <c r="E99" s="20" t="s">
        <v>88</v>
      </c>
      <c r="F99" s="10">
        <v>1</v>
      </c>
      <c r="G99" s="11">
        <v>72.97</v>
      </c>
      <c r="H99" s="12">
        <v>80.459999999999994</v>
      </c>
      <c r="I99" s="16">
        <v>75.965999999999994</v>
      </c>
      <c r="J99" s="24">
        <v>2</v>
      </c>
      <c r="K99" s="16" t="s">
        <v>24</v>
      </c>
    </row>
    <row r="100" spans="1:11" s="3" customFormat="1" ht="15" customHeight="1" x14ac:dyDescent="0.15">
      <c r="A100" s="8">
        <v>97</v>
      </c>
      <c r="B100" s="9" t="s">
        <v>229</v>
      </c>
      <c r="C100" s="9" t="s">
        <v>230</v>
      </c>
      <c r="D100" s="20" t="s">
        <v>226</v>
      </c>
      <c r="E100" s="20" t="s">
        <v>88</v>
      </c>
      <c r="F100" s="10">
        <v>1</v>
      </c>
      <c r="G100" s="11">
        <v>71.7</v>
      </c>
      <c r="H100" s="12">
        <v>81.66</v>
      </c>
      <c r="I100" s="16">
        <v>75.683999999999997</v>
      </c>
      <c r="J100" s="24">
        <v>3</v>
      </c>
      <c r="K100" s="16" t="s">
        <v>24</v>
      </c>
    </row>
    <row r="101" spans="1:11" s="3" customFormat="1" ht="15" customHeight="1" x14ac:dyDescent="0.15">
      <c r="A101" s="8">
        <v>98</v>
      </c>
      <c r="B101" s="9" t="s">
        <v>231</v>
      </c>
      <c r="C101" s="9" t="s">
        <v>232</v>
      </c>
      <c r="D101" s="20" t="s">
        <v>233</v>
      </c>
      <c r="E101" s="20" t="s">
        <v>16</v>
      </c>
      <c r="F101" s="10">
        <v>1</v>
      </c>
      <c r="G101" s="11">
        <v>67.13</v>
      </c>
      <c r="H101" s="12">
        <v>81.099999999999994</v>
      </c>
      <c r="I101" s="16">
        <v>72.718000000000004</v>
      </c>
      <c r="J101" s="24">
        <v>1</v>
      </c>
      <c r="K101" s="16" t="s">
        <v>17</v>
      </c>
    </row>
    <row r="102" spans="1:11" s="3" customFormat="1" ht="15" customHeight="1" x14ac:dyDescent="0.15">
      <c r="A102" s="8">
        <v>99</v>
      </c>
      <c r="B102" s="9" t="s">
        <v>234</v>
      </c>
      <c r="C102" s="9" t="s">
        <v>235</v>
      </c>
      <c r="D102" s="20" t="s">
        <v>233</v>
      </c>
      <c r="E102" s="20" t="s">
        <v>16</v>
      </c>
      <c r="F102" s="10">
        <v>1</v>
      </c>
      <c r="G102" s="11">
        <v>61.33</v>
      </c>
      <c r="H102" s="12">
        <v>80.64</v>
      </c>
      <c r="I102" s="16">
        <v>69.054000000000002</v>
      </c>
      <c r="J102" s="24">
        <v>2</v>
      </c>
      <c r="K102" s="16" t="s">
        <v>24</v>
      </c>
    </row>
    <row r="103" spans="1:11" s="3" customFormat="1" ht="15" customHeight="1" x14ac:dyDescent="0.15">
      <c r="A103" s="8">
        <v>100</v>
      </c>
      <c r="B103" s="9" t="s">
        <v>236</v>
      </c>
      <c r="C103" s="9" t="s">
        <v>237</v>
      </c>
      <c r="D103" s="20" t="s">
        <v>233</v>
      </c>
      <c r="E103" s="20" t="s">
        <v>16</v>
      </c>
      <c r="F103" s="10">
        <v>1</v>
      </c>
      <c r="G103" s="11">
        <v>62.43</v>
      </c>
      <c r="H103" s="12">
        <v>78.3</v>
      </c>
      <c r="I103" s="16">
        <v>68.778000000000006</v>
      </c>
      <c r="J103" s="24">
        <v>3</v>
      </c>
      <c r="K103" s="16" t="s">
        <v>24</v>
      </c>
    </row>
    <row r="104" spans="1:11" s="3" customFormat="1" ht="15" customHeight="1" x14ac:dyDescent="0.15">
      <c r="A104" s="8">
        <v>101</v>
      </c>
      <c r="B104" s="9" t="s">
        <v>238</v>
      </c>
      <c r="C104" s="9" t="s">
        <v>239</v>
      </c>
      <c r="D104" s="20" t="s">
        <v>240</v>
      </c>
      <c r="E104" s="20" t="s">
        <v>16</v>
      </c>
      <c r="F104" s="10">
        <v>1</v>
      </c>
      <c r="G104" s="11">
        <v>68.87</v>
      </c>
      <c r="H104" s="12">
        <v>82.78</v>
      </c>
      <c r="I104" s="16">
        <v>74.433999999999997</v>
      </c>
      <c r="J104" s="24">
        <v>1</v>
      </c>
      <c r="K104" s="16" t="s">
        <v>17</v>
      </c>
    </row>
    <row r="105" spans="1:11" s="3" customFormat="1" ht="15" customHeight="1" x14ac:dyDescent="0.15">
      <c r="A105" s="8">
        <v>102</v>
      </c>
      <c r="B105" s="9" t="s">
        <v>241</v>
      </c>
      <c r="C105" s="9" t="s">
        <v>242</v>
      </c>
      <c r="D105" s="20" t="s">
        <v>240</v>
      </c>
      <c r="E105" s="20" t="s">
        <v>16</v>
      </c>
      <c r="F105" s="10">
        <v>1</v>
      </c>
      <c r="G105" s="11">
        <v>65.03</v>
      </c>
      <c r="H105" s="12">
        <v>82.58</v>
      </c>
      <c r="I105" s="16">
        <v>72.05</v>
      </c>
      <c r="J105" s="24">
        <v>2</v>
      </c>
      <c r="K105" s="16" t="s">
        <v>24</v>
      </c>
    </row>
    <row r="106" spans="1:11" s="3" customFormat="1" ht="15" customHeight="1" x14ac:dyDescent="0.15">
      <c r="A106" s="8">
        <v>103</v>
      </c>
      <c r="B106" s="9" t="s">
        <v>243</v>
      </c>
      <c r="C106" s="9" t="s">
        <v>244</v>
      </c>
      <c r="D106" s="20" t="s">
        <v>240</v>
      </c>
      <c r="E106" s="20" t="s">
        <v>16</v>
      </c>
      <c r="F106" s="10">
        <v>1</v>
      </c>
      <c r="G106" s="11">
        <v>65.8</v>
      </c>
      <c r="H106" s="12">
        <v>79.48</v>
      </c>
      <c r="I106" s="16">
        <v>71.272000000000006</v>
      </c>
      <c r="J106" s="24">
        <v>3</v>
      </c>
      <c r="K106" s="16" t="s">
        <v>24</v>
      </c>
    </row>
    <row r="107" spans="1:11" s="3" customFormat="1" ht="15" customHeight="1" x14ac:dyDescent="0.15">
      <c r="A107" s="8">
        <v>104</v>
      </c>
      <c r="B107" s="9" t="s">
        <v>245</v>
      </c>
      <c r="C107" s="9" t="s">
        <v>246</v>
      </c>
      <c r="D107" s="20" t="s">
        <v>247</v>
      </c>
      <c r="E107" s="20" t="s">
        <v>16</v>
      </c>
      <c r="F107" s="10">
        <v>1</v>
      </c>
      <c r="G107" s="11">
        <v>65.430000000000007</v>
      </c>
      <c r="H107" s="12">
        <v>81.180000000000007</v>
      </c>
      <c r="I107" s="16">
        <v>71.73</v>
      </c>
      <c r="J107" s="24">
        <v>1</v>
      </c>
      <c r="K107" s="16" t="s">
        <v>17</v>
      </c>
    </row>
    <row r="108" spans="1:11" s="3" customFormat="1" ht="15" customHeight="1" x14ac:dyDescent="0.15">
      <c r="A108" s="8">
        <v>105</v>
      </c>
      <c r="B108" s="9" t="s">
        <v>248</v>
      </c>
      <c r="C108" s="9" t="s">
        <v>249</v>
      </c>
      <c r="D108" s="20" t="s">
        <v>247</v>
      </c>
      <c r="E108" s="20" t="s">
        <v>16</v>
      </c>
      <c r="F108" s="10">
        <v>1</v>
      </c>
      <c r="G108" s="11">
        <v>65.099999999999994</v>
      </c>
      <c r="H108" s="12">
        <v>81.58</v>
      </c>
      <c r="I108" s="16">
        <v>71.691999999999993</v>
      </c>
      <c r="J108" s="24">
        <v>2</v>
      </c>
      <c r="K108" s="16" t="s">
        <v>24</v>
      </c>
    </row>
    <row r="109" spans="1:11" s="3" customFormat="1" ht="15" customHeight="1" x14ac:dyDescent="0.15">
      <c r="A109" s="8">
        <v>106</v>
      </c>
      <c r="B109" s="9" t="s">
        <v>250</v>
      </c>
      <c r="C109" s="9" t="s">
        <v>251</v>
      </c>
      <c r="D109" s="20" t="s">
        <v>247</v>
      </c>
      <c r="E109" s="20" t="s">
        <v>16</v>
      </c>
      <c r="F109" s="10">
        <v>1</v>
      </c>
      <c r="G109" s="11">
        <v>62.83</v>
      </c>
      <c r="H109" s="12">
        <v>80.88</v>
      </c>
      <c r="I109" s="16">
        <v>70.05</v>
      </c>
      <c r="J109" s="24">
        <v>3</v>
      </c>
      <c r="K109" s="16" t="s">
        <v>24</v>
      </c>
    </row>
    <row r="110" spans="1:11" s="3" customFormat="1" ht="15" customHeight="1" x14ac:dyDescent="0.15">
      <c r="A110" s="8">
        <v>107</v>
      </c>
      <c r="B110" s="9" t="s">
        <v>252</v>
      </c>
      <c r="C110" s="9" t="s">
        <v>253</v>
      </c>
      <c r="D110" s="20" t="s">
        <v>254</v>
      </c>
      <c r="E110" s="20" t="s">
        <v>121</v>
      </c>
      <c r="F110" s="10">
        <v>1</v>
      </c>
      <c r="G110" s="11">
        <v>69.900000000000006</v>
      </c>
      <c r="H110" s="12">
        <v>81.319999999999993</v>
      </c>
      <c r="I110" s="16">
        <v>74.468000000000004</v>
      </c>
      <c r="J110" s="24">
        <v>1</v>
      </c>
      <c r="K110" s="16" t="s">
        <v>17</v>
      </c>
    </row>
    <row r="111" spans="1:11" s="3" customFormat="1" ht="15" customHeight="1" x14ac:dyDescent="0.15">
      <c r="A111" s="8">
        <v>108</v>
      </c>
      <c r="B111" s="9" t="s">
        <v>255</v>
      </c>
      <c r="C111" s="9" t="s">
        <v>256</v>
      </c>
      <c r="D111" s="20" t="s">
        <v>254</v>
      </c>
      <c r="E111" s="20" t="s">
        <v>121</v>
      </c>
      <c r="F111" s="10">
        <v>1</v>
      </c>
      <c r="G111" s="11">
        <v>63.97</v>
      </c>
      <c r="H111" s="12">
        <v>80.400000000000006</v>
      </c>
      <c r="I111" s="16">
        <v>70.542000000000002</v>
      </c>
      <c r="J111" s="24">
        <v>2</v>
      </c>
      <c r="K111" s="16" t="s">
        <v>24</v>
      </c>
    </row>
    <row r="112" spans="1:11" s="3" customFormat="1" ht="15" customHeight="1" x14ac:dyDescent="0.15">
      <c r="A112" s="8">
        <v>109</v>
      </c>
      <c r="B112" s="9" t="s">
        <v>257</v>
      </c>
      <c r="C112" s="9" t="s">
        <v>258</v>
      </c>
      <c r="D112" s="20" t="s">
        <v>254</v>
      </c>
      <c r="E112" s="20" t="s">
        <v>121</v>
      </c>
      <c r="F112" s="10">
        <v>1</v>
      </c>
      <c r="G112" s="11">
        <v>60.87</v>
      </c>
      <c r="H112" s="24">
        <v>-1</v>
      </c>
      <c r="I112" s="24">
        <v>-1</v>
      </c>
      <c r="J112" s="24">
        <v>-1</v>
      </c>
      <c r="K112" s="16" t="s">
        <v>24</v>
      </c>
    </row>
    <row r="113" spans="1:11" s="3" customFormat="1" ht="15" customHeight="1" x14ac:dyDescent="0.15">
      <c r="A113" s="8">
        <v>110</v>
      </c>
      <c r="B113" s="9" t="s">
        <v>259</v>
      </c>
      <c r="C113" s="9" t="s">
        <v>260</v>
      </c>
      <c r="D113" s="20" t="s">
        <v>261</v>
      </c>
      <c r="E113" s="20" t="s">
        <v>16</v>
      </c>
      <c r="F113" s="10">
        <v>2</v>
      </c>
      <c r="G113" s="11">
        <v>71.27</v>
      </c>
      <c r="H113" s="12">
        <v>81.98</v>
      </c>
      <c r="I113" s="16">
        <v>75.554000000000002</v>
      </c>
      <c r="J113" s="24">
        <v>1</v>
      </c>
      <c r="K113" s="16" t="s">
        <v>17</v>
      </c>
    </row>
    <row r="114" spans="1:11" s="3" customFormat="1" ht="15" customHeight="1" x14ac:dyDescent="0.15">
      <c r="A114" s="8">
        <v>111</v>
      </c>
      <c r="B114" s="9" t="s">
        <v>262</v>
      </c>
      <c r="C114" s="9" t="s">
        <v>263</v>
      </c>
      <c r="D114" s="20" t="s">
        <v>261</v>
      </c>
      <c r="E114" s="20" t="s">
        <v>16</v>
      </c>
      <c r="F114" s="10">
        <v>2</v>
      </c>
      <c r="G114" s="11">
        <v>67.930000000000007</v>
      </c>
      <c r="H114" s="12">
        <v>81.36</v>
      </c>
      <c r="I114" s="16">
        <v>73.302000000000007</v>
      </c>
      <c r="J114" s="24">
        <v>2</v>
      </c>
      <c r="K114" s="16" t="s">
        <v>17</v>
      </c>
    </row>
    <row r="115" spans="1:11" s="3" customFormat="1" ht="15" customHeight="1" x14ac:dyDescent="0.15">
      <c r="A115" s="8">
        <v>112</v>
      </c>
      <c r="B115" s="9" t="s">
        <v>264</v>
      </c>
      <c r="C115" s="9" t="s">
        <v>265</v>
      </c>
      <c r="D115" s="20" t="s">
        <v>261</v>
      </c>
      <c r="E115" s="20" t="s">
        <v>16</v>
      </c>
      <c r="F115" s="10">
        <v>2</v>
      </c>
      <c r="G115" s="11">
        <v>66.3</v>
      </c>
      <c r="H115" s="12">
        <v>82.32</v>
      </c>
      <c r="I115" s="16">
        <v>72.707999999999998</v>
      </c>
      <c r="J115" s="24">
        <v>3</v>
      </c>
      <c r="K115" s="16" t="s">
        <v>24</v>
      </c>
    </row>
    <row r="116" spans="1:11" s="3" customFormat="1" ht="15" customHeight="1" x14ac:dyDescent="0.15">
      <c r="A116" s="8">
        <v>113</v>
      </c>
      <c r="B116" s="9" t="s">
        <v>266</v>
      </c>
      <c r="C116" s="9" t="s">
        <v>267</v>
      </c>
      <c r="D116" s="20" t="s">
        <v>261</v>
      </c>
      <c r="E116" s="20" t="s">
        <v>16</v>
      </c>
      <c r="F116" s="10">
        <v>2</v>
      </c>
      <c r="G116" s="11">
        <v>66.3</v>
      </c>
      <c r="H116" s="12">
        <v>80.3</v>
      </c>
      <c r="I116" s="16">
        <v>71.900000000000006</v>
      </c>
      <c r="J116" s="24">
        <v>4</v>
      </c>
      <c r="K116" s="16" t="s">
        <v>24</v>
      </c>
    </row>
    <row r="117" spans="1:11" s="3" customFormat="1" ht="15" customHeight="1" x14ac:dyDescent="0.15">
      <c r="A117" s="8">
        <v>114</v>
      </c>
      <c r="B117" s="9" t="s">
        <v>268</v>
      </c>
      <c r="C117" s="9" t="s">
        <v>269</v>
      </c>
      <c r="D117" s="20" t="s">
        <v>261</v>
      </c>
      <c r="E117" s="20" t="s">
        <v>16</v>
      </c>
      <c r="F117" s="10">
        <v>2</v>
      </c>
      <c r="G117" s="11">
        <v>64.77</v>
      </c>
      <c r="H117" s="12">
        <v>81.72</v>
      </c>
      <c r="I117" s="16">
        <v>71.55</v>
      </c>
      <c r="J117" s="24">
        <v>5</v>
      </c>
      <c r="K117" s="16" t="s">
        <v>24</v>
      </c>
    </row>
    <row r="118" spans="1:11" s="3" customFormat="1" ht="15" customHeight="1" x14ac:dyDescent="0.15">
      <c r="A118" s="8">
        <v>115</v>
      </c>
      <c r="B118" s="9" t="s">
        <v>270</v>
      </c>
      <c r="C118" s="9" t="s">
        <v>271</v>
      </c>
      <c r="D118" s="20" t="s">
        <v>261</v>
      </c>
      <c r="E118" s="20" t="s">
        <v>16</v>
      </c>
      <c r="F118" s="10">
        <v>2</v>
      </c>
      <c r="G118" s="11">
        <v>65.73</v>
      </c>
      <c r="H118" s="12">
        <v>75</v>
      </c>
      <c r="I118" s="16">
        <v>69.438000000000002</v>
      </c>
      <c r="J118" s="24">
        <v>6</v>
      </c>
      <c r="K118" s="16" t="s">
        <v>24</v>
      </c>
    </row>
    <row r="119" spans="1:11" s="3" customFormat="1" ht="15" customHeight="1" x14ac:dyDescent="0.15">
      <c r="A119" s="8">
        <v>116</v>
      </c>
      <c r="B119" s="9" t="s">
        <v>272</v>
      </c>
      <c r="C119" s="9" t="s">
        <v>273</v>
      </c>
      <c r="D119" s="20" t="s">
        <v>274</v>
      </c>
      <c r="E119" s="20" t="s">
        <v>275</v>
      </c>
      <c r="F119" s="10">
        <v>1</v>
      </c>
      <c r="G119" s="11">
        <v>73.599999999999994</v>
      </c>
      <c r="H119" s="12">
        <v>80.48</v>
      </c>
      <c r="I119" s="16">
        <v>76.352000000000004</v>
      </c>
      <c r="J119" s="24">
        <v>1</v>
      </c>
      <c r="K119" s="16" t="s">
        <v>17</v>
      </c>
    </row>
    <row r="120" spans="1:11" s="3" customFormat="1" ht="15" customHeight="1" x14ac:dyDescent="0.15">
      <c r="A120" s="8">
        <v>117</v>
      </c>
      <c r="B120" s="9" t="s">
        <v>276</v>
      </c>
      <c r="C120" s="9" t="s">
        <v>277</v>
      </c>
      <c r="D120" s="20" t="s">
        <v>274</v>
      </c>
      <c r="E120" s="20" t="s">
        <v>275</v>
      </c>
      <c r="F120" s="10">
        <v>1</v>
      </c>
      <c r="G120" s="11">
        <v>71.7</v>
      </c>
      <c r="H120" s="12">
        <v>78.64</v>
      </c>
      <c r="I120" s="16">
        <v>74.475999999999999</v>
      </c>
      <c r="J120" s="24">
        <v>2</v>
      </c>
      <c r="K120" s="16" t="s">
        <v>24</v>
      </c>
    </row>
    <row r="121" spans="1:11" s="3" customFormat="1" ht="15" customHeight="1" x14ac:dyDescent="0.15">
      <c r="A121" s="8">
        <v>118</v>
      </c>
      <c r="B121" s="9" t="s">
        <v>278</v>
      </c>
      <c r="C121" s="9" t="s">
        <v>279</v>
      </c>
      <c r="D121" s="20" t="s">
        <v>274</v>
      </c>
      <c r="E121" s="20" t="s">
        <v>275</v>
      </c>
      <c r="F121" s="10">
        <v>1</v>
      </c>
      <c r="G121" s="11">
        <v>70.73</v>
      </c>
      <c r="H121" s="12">
        <v>79.66</v>
      </c>
      <c r="I121" s="16">
        <v>74.302000000000007</v>
      </c>
      <c r="J121" s="24">
        <v>3</v>
      </c>
      <c r="K121" s="16" t="s">
        <v>24</v>
      </c>
    </row>
    <row r="122" spans="1:11" s="3" customFormat="1" ht="15" customHeight="1" x14ac:dyDescent="0.15">
      <c r="A122" s="8">
        <v>119</v>
      </c>
      <c r="B122" s="9" t="s">
        <v>280</v>
      </c>
      <c r="C122" s="9" t="s">
        <v>281</v>
      </c>
      <c r="D122" s="20" t="s">
        <v>282</v>
      </c>
      <c r="E122" s="20" t="s">
        <v>16</v>
      </c>
      <c r="F122" s="10">
        <v>1</v>
      </c>
      <c r="G122" s="11">
        <v>68.53</v>
      </c>
      <c r="H122" s="12">
        <v>75.599999999999994</v>
      </c>
      <c r="I122" s="16">
        <v>71.358000000000004</v>
      </c>
      <c r="J122" s="24">
        <v>1</v>
      </c>
      <c r="K122" s="16" t="s">
        <v>17</v>
      </c>
    </row>
    <row r="123" spans="1:11" s="3" customFormat="1" ht="15" customHeight="1" x14ac:dyDescent="0.15">
      <c r="A123" s="8">
        <v>120</v>
      </c>
      <c r="B123" s="9" t="s">
        <v>283</v>
      </c>
      <c r="C123" s="9" t="s">
        <v>284</v>
      </c>
      <c r="D123" s="20" t="s">
        <v>282</v>
      </c>
      <c r="E123" s="20" t="s">
        <v>16</v>
      </c>
      <c r="F123" s="10">
        <v>1</v>
      </c>
      <c r="G123" s="11">
        <v>64.099999999999994</v>
      </c>
      <c r="H123" s="12">
        <v>78.38</v>
      </c>
      <c r="I123" s="16">
        <v>69.811999999999998</v>
      </c>
      <c r="J123" s="24">
        <v>2</v>
      </c>
      <c r="K123" s="16" t="s">
        <v>24</v>
      </c>
    </row>
    <row r="124" spans="1:11" s="3" customFormat="1" ht="15" customHeight="1" x14ac:dyDescent="0.15">
      <c r="A124" s="8">
        <v>121</v>
      </c>
      <c r="B124" s="9" t="s">
        <v>285</v>
      </c>
      <c r="C124" s="9" t="s">
        <v>286</v>
      </c>
      <c r="D124" s="20" t="s">
        <v>282</v>
      </c>
      <c r="E124" s="20" t="s">
        <v>16</v>
      </c>
      <c r="F124" s="10">
        <v>1</v>
      </c>
      <c r="G124" s="11">
        <v>60.53</v>
      </c>
      <c r="H124" s="12">
        <v>78.64</v>
      </c>
      <c r="I124" s="16">
        <v>67.774000000000001</v>
      </c>
      <c r="J124" s="24">
        <v>3</v>
      </c>
      <c r="K124" s="16" t="s">
        <v>24</v>
      </c>
    </row>
    <row r="125" spans="1:11" s="3" customFormat="1" ht="15" customHeight="1" x14ac:dyDescent="0.15">
      <c r="A125" s="8">
        <v>122</v>
      </c>
      <c r="B125" s="9" t="s">
        <v>287</v>
      </c>
      <c r="C125" s="9" t="s">
        <v>288</v>
      </c>
      <c r="D125" s="20" t="s">
        <v>289</v>
      </c>
      <c r="E125" s="20" t="s">
        <v>121</v>
      </c>
      <c r="F125" s="10">
        <v>3</v>
      </c>
      <c r="G125" s="11">
        <v>78.930000000000007</v>
      </c>
      <c r="H125" s="12">
        <v>81.400000000000006</v>
      </c>
      <c r="I125" s="16">
        <v>79.918000000000006</v>
      </c>
      <c r="J125" s="24">
        <v>1</v>
      </c>
      <c r="K125" s="16" t="s">
        <v>17</v>
      </c>
    </row>
    <row r="126" spans="1:11" s="3" customFormat="1" ht="15" customHeight="1" x14ac:dyDescent="0.15">
      <c r="A126" s="8">
        <v>123</v>
      </c>
      <c r="B126" s="9" t="s">
        <v>290</v>
      </c>
      <c r="C126" s="9" t="s">
        <v>291</v>
      </c>
      <c r="D126" s="20" t="s">
        <v>289</v>
      </c>
      <c r="E126" s="20" t="s">
        <v>121</v>
      </c>
      <c r="F126" s="10">
        <v>3</v>
      </c>
      <c r="G126" s="11">
        <v>74.430000000000007</v>
      </c>
      <c r="H126" s="12">
        <v>82.16</v>
      </c>
      <c r="I126" s="16">
        <v>77.522000000000006</v>
      </c>
      <c r="J126" s="24">
        <v>2</v>
      </c>
      <c r="K126" s="16" t="s">
        <v>17</v>
      </c>
    </row>
    <row r="127" spans="1:11" s="3" customFormat="1" ht="15" customHeight="1" x14ac:dyDescent="0.15">
      <c r="A127" s="8">
        <v>124</v>
      </c>
      <c r="B127" s="9" t="s">
        <v>292</v>
      </c>
      <c r="C127" s="9" t="s">
        <v>293</v>
      </c>
      <c r="D127" s="20" t="s">
        <v>289</v>
      </c>
      <c r="E127" s="20" t="s">
        <v>121</v>
      </c>
      <c r="F127" s="10">
        <v>3</v>
      </c>
      <c r="G127" s="11">
        <v>73.930000000000007</v>
      </c>
      <c r="H127" s="12">
        <v>81.2</v>
      </c>
      <c r="I127" s="16">
        <v>76.837999999999994</v>
      </c>
      <c r="J127" s="24">
        <v>3</v>
      </c>
      <c r="K127" s="16" t="s">
        <v>17</v>
      </c>
    </row>
    <row r="128" spans="1:11" s="3" customFormat="1" ht="15" customHeight="1" x14ac:dyDescent="0.15">
      <c r="A128" s="8">
        <v>125</v>
      </c>
      <c r="B128" s="9" t="s">
        <v>294</v>
      </c>
      <c r="C128" s="9" t="s">
        <v>295</v>
      </c>
      <c r="D128" s="20" t="s">
        <v>289</v>
      </c>
      <c r="E128" s="20" t="s">
        <v>121</v>
      </c>
      <c r="F128" s="10">
        <v>3</v>
      </c>
      <c r="G128" s="11">
        <v>73.27</v>
      </c>
      <c r="H128" s="12">
        <v>82</v>
      </c>
      <c r="I128" s="16">
        <v>76.762</v>
      </c>
      <c r="J128" s="24">
        <v>4</v>
      </c>
      <c r="K128" s="16" t="s">
        <v>24</v>
      </c>
    </row>
    <row r="129" spans="1:11" s="3" customFormat="1" ht="15" customHeight="1" x14ac:dyDescent="0.15">
      <c r="A129" s="8">
        <v>126</v>
      </c>
      <c r="B129" s="9" t="s">
        <v>296</v>
      </c>
      <c r="C129" s="9" t="s">
        <v>297</v>
      </c>
      <c r="D129" s="20" t="s">
        <v>289</v>
      </c>
      <c r="E129" s="20" t="s">
        <v>121</v>
      </c>
      <c r="F129" s="10">
        <v>3</v>
      </c>
      <c r="G129" s="11">
        <v>72.37</v>
      </c>
      <c r="H129" s="12">
        <v>83.16</v>
      </c>
      <c r="I129" s="16">
        <v>76.686000000000007</v>
      </c>
      <c r="J129" s="24">
        <v>5</v>
      </c>
      <c r="K129" s="16" t="s">
        <v>24</v>
      </c>
    </row>
    <row r="130" spans="1:11" s="3" customFormat="1" ht="15" customHeight="1" x14ac:dyDescent="0.15">
      <c r="A130" s="8">
        <v>127</v>
      </c>
      <c r="B130" s="9" t="s">
        <v>298</v>
      </c>
      <c r="C130" s="9" t="s">
        <v>299</v>
      </c>
      <c r="D130" s="20" t="s">
        <v>289</v>
      </c>
      <c r="E130" s="20" t="s">
        <v>121</v>
      </c>
      <c r="F130" s="10">
        <v>3</v>
      </c>
      <c r="G130" s="11">
        <v>72.17</v>
      </c>
      <c r="H130" s="12">
        <v>83.46</v>
      </c>
      <c r="I130" s="16">
        <v>76.686000000000007</v>
      </c>
      <c r="J130" s="24">
        <v>6</v>
      </c>
      <c r="K130" s="16" t="s">
        <v>24</v>
      </c>
    </row>
    <row r="131" spans="1:11" s="3" customFormat="1" ht="15" customHeight="1" x14ac:dyDescent="0.15">
      <c r="A131" s="8">
        <v>128</v>
      </c>
      <c r="B131" s="9" t="s">
        <v>300</v>
      </c>
      <c r="C131" s="9" t="s">
        <v>301</v>
      </c>
      <c r="D131" s="20" t="s">
        <v>289</v>
      </c>
      <c r="E131" s="20" t="s">
        <v>121</v>
      </c>
      <c r="F131" s="10">
        <v>3</v>
      </c>
      <c r="G131" s="11">
        <v>71.53</v>
      </c>
      <c r="H131" s="12">
        <v>81.88</v>
      </c>
      <c r="I131" s="16">
        <v>75.67</v>
      </c>
      <c r="J131" s="24">
        <v>7</v>
      </c>
      <c r="K131" s="16" t="s">
        <v>24</v>
      </c>
    </row>
    <row r="132" spans="1:11" s="3" customFormat="1" ht="15" customHeight="1" x14ac:dyDescent="0.15">
      <c r="A132" s="8">
        <v>129</v>
      </c>
      <c r="B132" s="9" t="s">
        <v>302</v>
      </c>
      <c r="C132" s="9" t="s">
        <v>303</v>
      </c>
      <c r="D132" s="20" t="s">
        <v>289</v>
      </c>
      <c r="E132" s="20" t="s">
        <v>121</v>
      </c>
      <c r="F132" s="10">
        <v>3</v>
      </c>
      <c r="G132" s="11">
        <v>72.430000000000007</v>
      </c>
      <c r="H132" s="12">
        <v>79.12</v>
      </c>
      <c r="I132" s="16">
        <v>75.105999999999995</v>
      </c>
      <c r="J132" s="24">
        <v>8</v>
      </c>
      <c r="K132" s="16" t="s">
        <v>24</v>
      </c>
    </row>
    <row r="133" spans="1:11" s="3" customFormat="1" ht="15" customHeight="1" x14ac:dyDescent="0.15">
      <c r="A133" s="8">
        <v>130</v>
      </c>
      <c r="B133" s="9" t="s">
        <v>304</v>
      </c>
      <c r="C133" s="9" t="s">
        <v>305</v>
      </c>
      <c r="D133" s="20" t="s">
        <v>289</v>
      </c>
      <c r="E133" s="20" t="s">
        <v>121</v>
      </c>
      <c r="F133" s="10">
        <v>3</v>
      </c>
      <c r="G133" s="11">
        <v>72.599999999999994</v>
      </c>
      <c r="H133" s="12">
        <v>78.02</v>
      </c>
      <c r="I133" s="16">
        <v>74.768000000000001</v>
      </c>
      <c r="J133" s="24">
        <v>9</v>
      </c>
      <c r="K133" s="16" t="s">
        <v>24</v>
      </c>
    </row>
    <row r="134" spans="1:11" s="3" customFormat="1" ht="15" customHeight="1" x14ac:dyDescent="0.15">
      <c r="A134" s="8">
        <v>131</v>
      </c>
      <c r="B134" s="9" t="s">
        <v>306</v>
      </c>
      <c r="C134" s="9" t="s">
        <v>307</v>
      </c>
      <c r="D134" s="20" t="s">
        <v>289</v>
      </c>
      <c r="E134" s="20" t="s">
        <v>16</v>
      </c>
      <c r="F134" s="10">
        <v>2</v>
      </c>
      <c r="G134" s="11">
        <v>71</v>
      </c>
      <c r="H134" s="12">
        <v>83.46</v>
      </c>
      <c r="I134" s="16">
        <v>75.983999999999995</v>
      </c>
      <c r="J134" s="24">
        <v>1</v>
      </c>
      <c r="K134" s="16" t="s">
        <v>17</v>
      </c>
    </row>
    <row r="135" spans="1:11" s="3" customFormat="1" ht="15" customHeight="1" x14ac:dyDescent="0.15">
      <c r="A135" s="8">
        <v>132</v>
      </c>
      <c r="B135" s="9" t="s">
        <v>308</v>
      </c>
      <c r="C135" s="9" t="s">
        <v>309</v>
      </c>
      <c r="D135" s="20" t="s">
        <v>289</v>
      </c>
      <c r="E135" s="20" t="s">
        <v>16</v>
      </c>
      <c r="F135" s="10">
        <v>2</v>
      </c>
      <c r="G135" s="11">
        <v>68.900000000000006</v>
      </c>
      <c r="H135" s="12">
        <v>82.48</v>
      </c>
      <c r="I135" s="16">
        <v>74.331999999999994</v>
      </c>
      <c r="J135" s="24">
        <v>2</v>
      </c>
      <c r="K135" s="16" t="s">
        <v>17</v>
      </c>
    </row>
    <row r="136" spans="1:11" s="3" customFormat="1" ht="15" customHeight="1" x14ac:dyDescent="0.15">
      <c r="A136" s="8">
        <v>133</v>
      </c>
      <c r="B136" s="9" t="s">
        <v>310</v>
      </c>
      <c r="C136" s="9" t="s">
        <v>311</v>
      </c>
      <c r="D136" s="20" t="s">
        <v>289</v>
      </c>
      <c r="E136" s="20" t="s">
        <v>16</v>
      </c>
      <c r="F136" s="10">
        <v>2</v>
      </c>
      <c r="G136" s="11">
        <v>68.83</v>
      </c>
      <c r="H136" s="12">
        <v>81.400000000000006</v>
      </c>
      <c r="I136" s="16">
        <v>73.858000000000004</v>
      </c>
      <c r="J136" s="24">
        <v>3</v>
      </c>
      <c r="K136" s="16" t="s">
        <v>24</v>
      </c>
    </row>
    <row r="137" spans="1:11" s="3" customFormat="1" ht="15" customHeight="1" x14ac:dyDescent="0.15">
      <c r="A137" s="8">
        <v>134</v>
      </c>
      <c r="B137" s="9" t="s">
        <v>312</v>
      </c>
      <c r="C137" s="9" t="s">
        <v>313</v>
      </c>
      <c r="D137" s="20" t="s">
        <v>289</v>
      </c>
      <c r="E137" s="20" t="s">
        <v>16</v>
      </c>
      <c r="F137" s="10">
        <v>2</v>
      </c>
      <c r="G137" s="11">
        <v>67.569999999999993</v>
      </c>
      <c r="H137" s="12">
        <v>82.88</v>
      </c>
      <c r="I137" s="16">
        <v>73.694000000000003</v>
      </c>
      <c r="J137" s="24">
        <v>4</v>
      </c>
      <c r="K137" s="16" t="s">
        <v>24</v>
      </c>
    </row>
    <row r="138" spans="1:11" s="3" customFormat="1" ht="15" customHeight="1" x14ac:dyDescent="0.15">
      <c r="A138" s="8">
        <v>135</v>
      </c>
      <c r="B138" s="9" t="s">
        <v>314</v>
      </c>
      <c r="C138" s="9" t="s">
        <v>315</v>
      </c>
      <c r="D138" s="20" t="s">
        <v>289</v>
      </c>
      <c r="E138" s="20" t="s">
        <v>16</v>
      </c>
      <c r="F138" s="10">
        <v>2</v>
      </c>
      <c r="G138" s="11">
        <v>69.13</v>
      </c>
      <c r="H138" s="12">
        <v>80.34</v>
      </c>
      <c r="I138" s="16">
        <v>73.614000000000004</v>
      </c>
      <c r="J138" s="24">
        <v>5</v>
      </c>
      <c r="K138" s="16" t="s">
        <v>24</v>
      </c>
    </row>
    <row r="139" spans="1:11" s="3" customFormat="1" ht="15" customHeight="1" x14ac:dyDescent="0.15">
      <c r="A139" s="8">
        <v>136</v>
      </c>
      <c r="B139" s="9" t="s">
        <v>316</v>
      </c>
      <c r="C139" s="9" t="s">
        <v>317</v>
      </c>
      <c r="D139" s="20" t="s">
        <v>289</v>
      </c>
      <c r="E139" s="20" t="s">
        <v>16</v>
      </c>
      <c r="F139" s="10">
        <v>2</v>
      </c>
      <c r="G139" s="11">
        <v>68.17</v>
      </c>
      <c r="H139" s="12">
        <v>79.7</v>
      </c>
      <c r="I139" s="16">
        <v>72.781999999999996</v>
      </c>
      <c r="J139" s="24">
        <v>6</v>
      </c>
      <c r="K139" s="16" t="s">
        <v>24</v>
      </c>
    </row>
    <row r="140" spans="1:11" s="3" customFormat="1" ht="15" customHeight="1" x14ac:dyDescent="0.15">
      <c r="A140" s="8">
        <v>137</v>
      </c>
      <c r="B140" s="9" t="s">
        <v>318</v>
      </c>
      <c r="C140" s="9" t="s">
        <v>319</v>
      </c>
      <c r="D140" s="20" t="s">
        <v>320</v>
      </c>
      <c r="E140" s="20" t="s">
        <v>16</v>
      </c>
      <c r="F140" s="10">
        <v>1</v>
      </c>
      <c r="G140" s="11">
        <v>67.400000000000006</v>
      </c>
      <c r="H140" s="12">
        <v>80.739999999999995</v>
      </c>
      <c r="I140" s="16">
        <v>72.736000000000004</v>
      </c>
      <c r="J140" s="24">
        <v>1</v>
      </c>
      <c r="K140" s="16" t="s">
        <v>17</v>
      </c>
    </row>
    <row r="141" spans="1:11" s="3" customFormat="1" ht="15" customHeight="1" x14ac:dyDescent="0.15">
      <c r="A141" s="8">
        <v>138</v>
      </c>
      <c r="B141" s="9" t="s">
        <v>321</v>
      </c>
      <c r="C141" s="9" t="s">
        <v>322</v>
      </c>
      <c r="D141" s="20" t="s">
        <v>320</v>
      </c>
      <c r="E141" s="20" t="s">
        <v>16</v>
      </c>
      <c r="F141" s="10">
        <v>1</v>
      </c>
      <c r="G141" s="11">
        <v>64.97</v>
      </c>
      <c r="H141" s="12">
        <v>78.2</v>
      </c>
      <c r="I141" s="16">
        <v>70.262</v>
      </c>
      <c r="J141" s="24">
        <v>2</v>
      </c>
      <c r="K141" s="16" t="s">
        <v>24</v>
      </c>
    </row>
    <row r="142" spans="1:11" s="3" customFormat="1" ht="15" customHeight="1" x14ac:dyDescent="0.15">
      <c r="A142" s="8">
        <v>139</v>
      </c>
      <c r="B142" s="9" t="s">
        <v>323</v>
      </c>
      <c r="C142" s="9" t="s">
        <v>324</v>
      </c>
      <c r="D142" s="20" t="s">
        <v>320</v>
      </c>
      <c r="E142" s="20" t="s">
        <v>16</v>
      </c>
      <c r="F142" s="10">
        <v>1</v>
      </c>
      <c r="G142" s="11">
        <v>63.33</v>
      </c>
      <c r="H142" s="12">
        <v>77.44</v>
      </c>
      <c r="I142" s="16">
        <v>68.974000000000004</v>
      </c>
      <c r="J142" s="24">
        <v>3</v>
      </c>
      <c r="K142" s="16" t="s">
        <v>24</v>
      </c>
    </row>
    <row r="143" spans="1:11" s="3" customFormat="1" ht="15" customHeight="1" x14ac:dyDescent="0.15">
      <c r="A143" s="8">
        <v>140</v>
      </c>
      <c r="B143" s="9" t="s">
        <v>325</v>
      </c>
      <c r="C143" s="9" t="s">
        <v>326</v>
      </c>
      <c r="D143" s="20" t="s">
        <v>327</v>
      </c>
      <c r="E143" s="20" t="s">
        <v>16</v>
      </c>
      <c r="F143" s="10">
        <v>1</v>
      </c>
      <c r="G143" s="11">
        <v>71.47</v>
      </c>
      <c r="H143" s="12">
        <v>82.26</v>
      </c>
      <c r="I143" s="16">
        <v>75.786000000000001</v>
      </c>
      <c r="J143" s="24">
        <v>1</v>
      </c>
      <c r="K143" s="16" t="s">
        <v>17</v>
      </c>
    </row>
    <row r="144" spans="1:11" s="3" customFormat="1" ht="15" customHeight="1" x14ac:dyDescent="0.15">
      <c r="A144" s="8">
        <v>141</v>
      </c>
      <c r="B144" s="9" t="s">
        <v>328</v>
      </c>
      <c r="C144" s="9" t="s">
        <v>329</v>
      </c>
      <c r="D144" s="20" t="s">
        <v>327</v>
      </c>
      <c r="E144" s="20" t="s">
        <v>16</v>
      </c>
      <c r="F144" s="10">
        <v>1</v>
      </c>
      <c r="G144" s="11">
        <v>70.400000000000006</v>
      </c>
      <c r="H144" s="12">
        <v>79.36</v>
      </c>
      <c r="I144" s="16">
        <v>73.983999999999995</v>
      </c>
      <c r="J144" s="24">
        <v>2</v>
      </c>
      <c r="K144" s="16" t="s">
        <v>24</v>
      </c>
    </row>
    <row r="145" spans="1:11" s="3" customFormat="1" ht="15" customHeight="1" x14ac:dyDescent="0.15">
      <c r="A145" s="8">
        <v>142</v>
      </c>
      <c r="B145" s="9" t="s">
        <v>330</v>
      </c>
      <c r="C145" s="9" t="s">
        <v>331</v>
      </c>
      <c r="D145" s="20" t="s">
        <v>327</v>
      </c>
      <c r="E145" s="20" t="s">
        <v>16</v>
      </c>
      <c r="F145" s="10">
        <v>1</v>
      </c>
      <c r="G145" s="11">
        <v>68.5</v>
      </c>
      <c r="H145" s="12">
        <v>80.66</v>
      </c>
      <c r="I145" s="16">
        <v>73.364000000000004</v>
      </c>
      <c r="J145" s="24">
        <v>3</v>
      </c>
      <c r="K145" s="16" t="s">
        <v>24</v>
      </c>
    </row>
    <row r="146" spans="1:11" s="3" customFormat="1" ht="15" customHeight="1" x14ac:dyDescent="0.15">
      <c r="A146" s="8">
        <v>143</v>
      </c>
      <c r="B146" s="9" t="s">
        <v>332</v>
      </c>
      <c r="C146" s="9" t="s">
        <v>333</v>
      </c>
      <c r="D146" s="20" t="s">
        <v>334</v>
      </c>
      <c r="E146" s="20" t="s">
        <v>45</v>
      </c>
      <c r="F146" s="10">
        <v>1</v>
      </c>
      <c r="G146" s="11">
        <v>67.53</v>
      </c>
      <c r="H146" s="12">
        <v>80.66</v>
      </c>
      <c r="I146" s="16">
        <v>72.781999999999996</v>
      </c>
      <c r="J146" s="24">
        <v>1</v>
      </c>
      <c r="K146" s="16" t="s">
        <v>17</v>
      </c>
    </row>
    <row r="147" spans="1:11" s="3" customFormat="1" ht="15" customHeight="1" x14ac:dyDescent="0.15">
      <c r="A147" s="8">
        <v>144</v>
      </c>
      <c r="B147" s="9" t="s">
        <v>335</v>
      </c>
      <c r="C147" s="9" t="s">
        <v>336</v>
      </c>
      <c r="D147" s="20" t="s">
        <v>334</v>
      </c>
      <c r="E147" s="20" t="s">
        <v>45</v>
      </c>
      <c r="F147" s="10">
        <v>1</v>
      </c>
      <c r="G147" s="11">
        <v>67.33</v>
      </c>
      <c r="H147" s="12">
        <v>79.7</v>
      </c>
      <c r="I147" s="16">
        <v>72.278000000000006</v>
      </c>
      <c r="J147" s="24">
        <v>2</v>
      </c>
      <c r="K147" s="16" t="s">
        <v>24</v>
      </c>
    </row>
    <row r="148" spans="1:11" s="3" customFormat="1" ht="15" customHeight="1" x14ac:dyDescent="0.15">
      <c r="A148" s="8">
        <v>145</v>
      </c>
      <c r="B148" s="9" t="s">
        <v>337</v>
      </c>
      <c r="C148" s="9" t="s">
        <v>338</v>
      </c>
      <c r="D148" s="20" t="s">
        <v>334</v>
      </c>
      <c r="E148" s="20" t="s">
        <v>45</v>
      </c>
      <c r="F148" s="10">
        <v>1</v>
      </c>
      <c r="G148" s="11">
        <v>68.13</v>
      </c>
      <c r="H148" s="12">
        <v>78.42</v>
      </c>
      <c r="I148" s="16">
        <v>72.245999999999995</v>
      </c>
      <c r="J148" s="24">
        <v>3</v>
      </c>
      <c r="K148" s="16" t="s">
        <v>24</v>
      </c>
    </row>
    <row r="149" spans="1:11" s="3" customFormat="1" ht="15" customHeight="1" x14ac:dyDescent="0.15">
      <c r="A149" s="8">
        <v>146</v>
      </c>
      <c r="B149" s="9" t="s">
        <v>339</v>
      </c>
      <c r="C149" s="9" t="s">
        <v>340</v>
      </c>
      <c r="D149" s="20" t="s">
        <v>341</v>
      </c>
      <c r="E149" s="20" t="s">
        <v>16</v>
      </c>
      <c r="F149" s="10">
        <v>1</v>
      </c>
      <c r="G149" s="11">
        <v>65.900000000000006</v>
      </c>
      <c r="H149" s="12">
        <v>79.84</v>
      </c>
      <c r="I149" s="16">
        <v>71.475999999999999</v>
      </c>
      <c r="J149" s="24">
        <v>1</v>
      </c>
      <c r="K149" s="16" t="s">
        <v>17</v>
      </c>
    </row>
    <row r="150" spans="1:11" s="3" customFormat="1" ht="15" customHeight="1" x14ac:dyDescent="0.15">
      <c r="A150" s="8">
        <v>147</v>
      </c>
      <c r="B150" s="9" t="s">
        <v>342</v>
      </c>
      <c r="C150" s="9" t="s">
        <v>343</v>
      </c>
      <c r="D150" s="20" t="s">
        <v>341</v>
      </c>
      <c r="E150" s="20" t="s">
        <v>16</v>
      </c>
      <c r="F150" s="10">
        <v>1</v>
      </c>
      <c r="G150" s="11">
        <v>64.8</v>
      </c>
      <c r="H150" s="12">
        <v>78.760000000000005</v>
      </c>
      <c r="I150" s="16">
        <v>70.384</v>
      </c>
      <c r="J150" s="24">
        <v>2</v>
      </c>
      <c r="K150" s="16" t="s">
        <v>24</v>
      </c>
    </row>
    <row r="151" spans="1:11" s="3" customFormat="1" ht="15" customHeight="1" x14ac:dyDescent="0.15">
      <c r="A151" s="8">
        <v>148</v>
      </c>
      <c r="B151" s="9" t="s">
        <v>344</v>
      </c>
      <c r="C151" s="9" t="s">
        <v>345</v>
      </c>
      <c r="D151" s="20" t="s">
        <v>341</v>
      </c>
      <c r="E151" s="20" t="s">
        <v>16</v>
      </c>
      <c r="F151" s="10">
        <v>1</v>
      </c>
      <c r="G151" s="11">
        <v>56.13</v>
      </c>
      <c r="H151" s="12">
        <v>78.48</v>
      </c>
      <c r="I151" s="16">
        <v>65.069999999999993</v>
      </c>
      <c r="J151" s="24">
        <v>3</v>
      </c>
      <c r="K151" s="16" t="s">
        <v>24</v>
      </c>
    </row>
    <row r="152" spans="1:11" s="3" customFormat="1" ht="15" customHeight="1" x14ac:dyDescent="0.15">
      <c r="A152" s="8">
        <v>149</v>
      </c>
      <c r="B152" s="9" t="s">
        <v>346</v>
      </c>
      <c r="C152" s="9" t="s">
        <v>347</v>
      </c>
      <c r="D152" s="20" t="s">
        <v>348</v>
      </c>
      <c r="E152" s="20" t="s">
        <v>16</v>
      </c>
      <c r="F152" s="10">
        <v>2</v>
      </c>
      <c r="G152" s="11">
        <v>76.47</v>
      </c>
      <c r="H152" s="12">
        <v>81.3</v>
      </c>
      <c r="I152" s="16">
        <v>78.402000000000001</v>
      </c>
      <c r="J152" s="24">
        <v>1</v>
      </c>
      <c r="K152" s="16" t="s">
        <v>17</v>
      </c>
    </row>
    <row r="153" spans="1:11" s="3" customFormat="1" ht="15" customHeight="1" x14ac:dyDescent="0.15">
      <c r="A153" s="8">
        <v>150</v>
      </c>
      <c r="B153" s="9" t="s">
        <v>349</v>
      </c>
      <c r="C153" s="9" t="s">
        <v>350</v>
      </c>
      <c r="D153" s="20" t="s">
        <v>348</v>
      </c>
      <c r="E153" s="20" t="s">
        <v>16</v>
      </c>
      <c r="F153" s="10">
        <v>2</v>
      </c>
      <c r="G153" s="11">
        <v>78.069999999999993</v>
      </c>
      <c r="H153" s="12">
        <v>77.599999999999994</v>
      </c>
      <c r="I153" s="16">
        <v>77.882000000000005</v>
      </c>
      <c r="J153" s="24">
        <v>2</v>
      </c>
      <c r="K153" s="16" t="s">
        <v>17</v>
      </c>
    </row>
    <row r="154" spans="1:11" s="3" customFormat="1" ht="15" customHeight="1" x14ac:dyDescent="0.15">
      <c r="A154" s="8">
        <v>151</v>
      </c>
      <c r="B154" s="9" t="s">
        <v>351</v>
      </c>
      <c r="C154" s="9" t="s">
        <v>352</v>
      </c>
      <c r="D154" s="20" t="s">
        <v>348</v>
      </c>
      <c r="E154" s="20" t="s">
        <v>16</v>
      </c>
      <c r="F154" s="10">
        <v>2</v>
      </c>
      <c r="G154" s="11">
        <v>77.37</v>
      </c>
      <c r="H154" s="12">
        <v>77.34</v>
      </c>
      <c r="I154" s="16">
        <v>77.358000000000004</v>
      </c>
      <c r="J154" s="24">
        <v>3</v>
      </c>
      <c r="K154" s="16" t="s">
        <v>24</v>
      </c>
    </row>
    <row r="155" spans="1:11" s="3" customFormat="1" ht="15" customHeight="1" x14ac:dyDescent="0.15">
      <c r="A155" s="8">
        <v>152</v>
      </c>
      <c r="B155" s="9" t="s">
        <v>353</v>
      </c>
      <c r="C155" s="9" t="s">
        <v>354</v>
      </c>
      <c r="D155" s="20" t="s">
        <v>348</v>
      </c>
      <c r="E155" s="20" t="s">
        <v>16</v>
      </c>
      <c r="F155" s="10">
        <v>2</v>
      </c>
      <c r="G155" s="11">
        <v>74.5</v>
      </c>
      <c r="H155" s="12">
        <v>78.3</v>
      </c>
      <c r="I155" s="16">
        <v>76.02</v>
      </c>
      <c r="J155" s="24">
        <v>4</v>
      </c>
      <c r="K155" s="16" t="s">
        <v>24</v>
      </c>
    </row>
    <row r="156" spans="1:11" s="3" customFormat="1" ht="15" customHeight="1" x14ac:dyDescent="0.15">
      <c r="A156" s="8">
        <v>153</v>
      </c>
      <c r="B156" s="9" t="s">
        <v>355</v>
      </c>
      <c r="C156" s="9" t="s">
        <v>356</v>
      </c>
      <c r="D156" s="20" t="s">
        <v>348</v>
      </c>
      <c r="E156" s="20" t="s">
        <v>16</v>
      </c>
      <c r="F156" s="10">
        <v>2</v>
      </c>
      <c r="G156" s="11">
        <v>74.27</v>
      </c>
      <c r="H156" s="12">
        <v>76.34</v>
      </c>
      <c r="I156" s="16">
        <v>75.097999999999999</v>
      </c>
      <c r="J156" s="24">
        <v>5</v>
      </c>
      <c r="K156" s="16" t="s">
        <v>24</v>
      </c>
    </row>
    <row r="157" spans="1:11" s="3" customFormat="1" ht="15" customHeight="1" x14ac:dyDescent="0.15">
      <c r="A157" s="8">
        <v>154</v>
      </c>
      <c r="B157" s="9" t="s">
        <v>357</v>
      </c>
      <c r="C157" s="9" t="s">
        <v>358</v>
      </c>
      <c r="D157" s="20" t="s">
        <v>348</v>
      </c>
      <c r="E157" s="20" t="s">
        <v>16</v>
      </c>
      <c r="F157" s="10">
        <v>2</v>
      </c>
      <c r="G157" s="11">
        <v>74.03</v>
      </c>
      <c r="H157" s="12">
        <v>73.72</v>
      </c>
      <c r="I157" s="16">
        <v>73.906000000000006</v>
      </c>
      <c r="J157" s="24">
        <v>6</v>
      </c>
      <c r="K157" s="16" t="s">
        <v>24</v>
      </c>
    </row>
    <row r="158" spans="1:11" s="3" customFormat="1" ht="15" customHeight="1" x14ac:dyDescent="0.15">
      <c r="A158" s="8">
        <v>155</v>
      </c>
      <c r="B158" s="9" t="s">
        <v>359</v>
      </c>
      <c r="C158" s="9" t="s">
        <v>360</v>
      </c>
      <c r="D158" s="20" t="s">
        <v>361</v>
      </c>
      <c r="E158" s="20" t="s">
        <v>16</v>
      </c>
      <c r="F158" s="10">
        <v>2</v>
      </c>
      <c r="G158" s="11">
        <v>73.03</v>
      </c>
      <c r="H158" s="12">
        <v>80.12</v>
      </c>
      <c r="I158" s="16">
        <v>75.866</v>
      </c>
      <c r="J158" s="24">
        <v>1</v>
      </c>
      <c r="K158" s="16" t="s">
        <v>17</v>
      </c>
    </row>
    <row r="159" spans="1:11" s="3" customFormat="1" ht="15" customHeight="1" x14ac:dyDescent="0.15">
      <c r="A159" s="8">
        <v>156</v>
      </c>
      <c r="B159" s="9" t="s">
        <v>362</v>
      </c>
      <c r="C159" s="9" t="s">
        <v>363</v>
      </c>
      <c r="D159" s="20" t="s">
        <v>361</v>
      </c>
      <c r="E159" s="20" t="s">
        <v>16</v>
      </c>
      <c r="F159" s="10">
        <v>2</v>
      </c>
      <c r="G159" s="11">
        <v>70.3</v>
      </c>
      <c r="H159" s="12">
        <v>79.900000000000006</v>
      </c>
      <c r="I159" s="16">
        <v>74.14</v>
      </c>
      <c r="J159" s="24">
        <v>2</v>
      </c>
      <c r="K159" s="16" t="s">
        <v>17</v>
      </c>
    </row>
    <row r="160" spans="1:11" s="3" customFormat="1" ht="15" customHeight="1" x14ac:dyDescent="0.15">
      <c r="A160" s="8">
        <v>157</v>
      </c>
      <c r="B160" s="9" t="s">
        <v>364</v>
      </c>
      <c r="C160" s="9" t="s">
        <v>365</v>
      </c>
      <c r="D160" s="20" t="s">
        <v>361</v>
      </c>
      <c r="E160" s="20" t="s">
        <v>16</v>
      </c>
      <c r="F160" s="10">
        <v>2</v>
      </c>
      <c r="G160" s="11">
        <v>69.099999999999994</v>
      </c>
      <c r="H160" s="12">
        <v>80.56</v>
      </c>
      <c r="I160" s="16">
        <v>73.683999999999997</v>
      </c>
      <c r="J160" s="24">
        <v>3</v>
      </c>
      <c r="K160" s="16" t="s">
        <v>24</v>
      </c>
    </row>
    <row r="161" spans="1:11" s="3" customFormat="1" ht="15" customHeight="1" x14ac:dyDescent="0.15">
      <c r="A161" s="8">
        <v>158</v>
      </c>
      <c r="B161" s="9" t="s">
        <v>366</v>
      </c>
      <c r="C161" s="9" t="s">
        <v>367</v>
      </c>
      <c r="D161" s="20" t="s">
        <v>361</v>
      </c>
      <c r="E161" s="20" t="s">
        <v>16</v>
      </c>
      <c r="F161" s="10">
        <v>2</v>
      </c>
      <c r="G161" s="11">
        <v>68.3</v>
      </c>
      <c r="H161" s="12">
        <v>78.180000000000007</v>
      </c>
      <c r="I161" s="16">
        <v>72.251999999999995</v>
      </c>
      <c r="J161" s="24">
        <v>4</v>
      </c>
      <c r="K161" s="16" t="s">
        <v>24</v>
      </c>
    </row>
    <row r="162" spans="1:11" s="3" customFormat="1" ht="15" customHeight="1" x14ac:dyDescent="0.15">
      <c r="A162" s="8">
        <v>159</v>
      </c>
      <c r="B162" s="9" t="s">
        <v>368</v>
      </c>
      <c r="C162" s="9" t="s">
        <v>369</v>
      </c>
      <c r="D162" s="20" t="s">
        <v>361</v>
      </c>
      <c r="E162" s="20" t="s">
        <v>16</v>
      </c>
      <c r="F162" s="10">
        <v>2</v>
      </c>
      <c r="G162" s="11">
        <v>66.7</v>
      </c>
      <c r="H162" s="12">
        <v>78.14</v>
      </c>
      <c r="I162" s="16">
        <v>71.275999999999996</v>
      </c>
      <c r="J162" s="24">
        <v>5</v>
      </c>
      <c r="K162" s="16" t="s">
        <v>24</v>
      </c>
    </row>
    <row r="163" spans="1:11" s="3" customFormat="1" ht="15" customHeight="1" x14ac:dyDescent="0.15">
      <c r="A163" s="8">
        <v>160</v>
      </c>
      <c r="B163" s="9" t="s">
        <v>370</v>
      </c>
      <c r="C163" s="9" t="s">
        <v>371</v>
      </c>
      <c r="D163" s="20" t="s">
        <v>361</v>
      </c>
      <c r="E163" s="20" t="s">
        <v>16</v>
      </c>
      <c r="F163" s="10">
        <v>2</v>
      </c>
      <c r="G163" s="11">
        <v>65.37</v>
      </c>
      <c r="H163" s="12">
        <v>76.599999999999994</v>
      </c>
      <c r="I163" s="16">
        <v>69.861999999999995</v>
      </c>
      <c r="J163" s="24">
        <v>6</v>
      </c>
      <c r="K163" s="16" t="s">
        <v>24</v>
      </c>
    </row>
    <row r="164" spans="1:11" s="3" customFormat="1" ht="15" customHeight="1" x14ac:dyDescent="0.15">
      <c r="A164" s="8">
        <v>161</v>
      </c>
      <c r="B164" s="9" t="s">
        <v>372</v>
      </c>
      <c r="C164" s="9" t="s">
        <v>373</v>
      </c>
      <c r="D164" s="20" t="s">
        <v>374</v>
      </c>
      <c r="E164" s="20" t="s">
        <v>16</v>
      </c>
      <c r="F164" s="10">
        <v>2</v>
      </c>
      <c r="G164" s="11">
        <v>69.87</v>
      </c>
      <c r="H164" s="12">
        <v>80.42</v>
      </c>
      <c r="I164" s="16">
        <v>74.09</v>
      </c>
      <c r="J164" s="24">
        <v>1</v>
      </c>
      <c r="K164" s="16" t="s">
        <v>17</v>
      </c>
    </row>
    <row r="165" spans="1:11" s="3" customFormat="1" ht="15" customHeight="1" x14ac:dyDescent="0.15">
      <c r="A165" s="8">
        <v>162</v>
      </c>
      <c r="B165" s="9" t="s">
        <v>375</v>
      </c>
      <c r="C165" s="9" t="s">
        <v>376</v>
      </c>
      <c r="D165" s="20" t="s">
        <v>374</v>
      </c>
      <c r="E165" s="20" t="s">
        <v>16</v>
      </c>
      <c r="F165" s="10">
        <v>2</v>
      </c>
      <c r="G165" s="11">
        <v>63.57</v>
      </c>
      <c r="H165" s="12">
        <v>80.78</v>
      </c>
      <c r="I165" s="16">
        <v>70.453999999999994</v>
      </c>
      <c r="J165" s="24">
        <v>2</v>
      </c>
      <c r="K165" s="16" t="s">
        <v>17</v>
      </c>
    </row>
    <row r="166" spans="1:11" s="3" customFormat="1" ht="15" customHeight="1" x14ac:dyDescent="0.15">
      <c r="A166" s="8">
        <v>163</v>
      </c>
      <c r="B166" s="9" t="s">
        <v>377</v>
      </c>
      <c r="C166" s="9" t="s">
        <v>378</v>
      </c>
      <c r="D166" s="20" t="s">
        <v>374</v>
      </c>
      <c r="E166" s="20" t="s">
        <v>16</v>
      </c>
      <c r="F166" s="10">
        <v>2</v>
      </c>
      <c r="G166" s="11">
        <v>64.53</v>
      </c>
      <c r="H166" s="12">
        <v>78.760000000000005</v>
      </c>
      <c r="I166" s="16">
        <v>70.221999999999994</v>
      </c>
      <c r="J166" s="24">
        <v>3</v>
      </c>
      <c r="K166" s="16" t="s">
        <v>24</v>
      </c>
    </row>
    <row r="167" spans="1:11" s="3" customFormat="1" ht="15" customHeight="1" x14ac:dyDescent="0.15">
      <c r="A167" s="8">
        <v>164</v>
      </c>
      <c r="B167" s="9" t="s">
        <v>379</v>
      </c>
      <c r="C167" s="9" t="s">
        <v>380</v>
      </c>
      <c r="D167" s="20" t="s">
        <v>374</v>
      </c>
      <c r="E167" s="20" t="s">
        <v>16</v>
      </c>
      <c r="F167" s="10">
        <v>2</v>
      </c>
      <c r="G167" s="11">
        <v>64.17</v>
      </c>
      <c r="H167" s="12">
        <v>78.62</v>
      </c>
      <c r="I167" s="16">
        <v>69.95</v>
      </c>
      <c r="J167" s="24">
        <v>4</v>
      </c>
      <c r="K167" s="16" t="s">
        <v>24</v>
      </c>
    </row>
    <row r="168" spans="1:11" s="3" customFormat="1" ht="15" customHeight="1" x14ac:dyDescent="0.15">
      <c r="A168" s="8">
        <v>165</v>
      </c>
      <c r="B168" s="9" t="s">
        <v>381</v>
      </c>
      <c r="C168" s="9" t="s">
        <v>382</v>
      </c>
      <c r="D168" s="20" t="s">
        <v>374</v>
      </c>
      <c r="E168" s="20" t="s">
        <v>16</v>
      </c>
      <c r="F168" s="10">
        <v>2</v>
      </c>
      <c r="G168" s="11">
        <v>60.67</v>
      </c>
      <c r="H168" s="12">
        <v>60</v>
      </c>
      <c r="I168" s="16">
        <v>60.402000000000001</v>
      </c>
      <c r="J168" s="24">
        <v>5</v>
      </c>
      <c r="K168" s="16" t="s">
        <v>24</v>
      </c>
    </row>
    <row r="169" spans="1:11" s="3" customFormat="1" ht="15" customHeight="1" x14ac:dyDescent="0.15">
      <c r="A169" s="8">
        <v>166</v>
      </c>
      <c r="B169" s="9" t="s">
        <v>383</v>
      </c>
      <c r="C169" s="9" t="s">
        <v>384</v>
      </c>
      <c r="D169" s="20" t="s">
        <v>374</v>
      </c>
      <c r="E169" s="20" t="s">
        <v>16</v>
      </c>
      <c r="F169" s="10">
        <v>2</v>
      </c>
      <c r="G169" s="11">
        <v>61.47</v>
      </c>
      <c r="H169" s="12">
        <v>0</v>
      </c>
      <c r="I169" s="16">
        <v>36.881999999999998</v>
      </c>
      <c r="J169" s="24">
        <v>6</v>
      </c>
      <c r="K169" s="16" t="s">
        <v>24</v>
      </c>
    </row>
    <row r="170" spans="1:11" s="3" customFormat="1" ht="15" customHeight="1" x14ac:dyDescent="0.15">
      <c r="A170" s="8">
        <v>167</v>
      </c>
      <c r="B170" s="9" t="s">
        <v>385</v>
      </c>
      <c r="C170" s="9" t="s">
        <v>386</v>
      </c>
      <c r="D170" s="20" t="s">
        <v>387</v>
      </c>
      <c r="E170" s="20" t="s">
        <v>16</v>
      </c>
      <c r="F170" s="10">
        <v>1</v>
      </c>
      <c r="G170" s="11">
        <v>60.6</v>
      </c>
      <c r="H170" s="12">
        <v>79.12</v>
      </c>
      <c r="I170" s="16">
        <v>68.007999999999996</v>
      </c>
      <c r="J170" s="24">
        <v>1</v>
      </c>
      <c r="K170" s="16" t="s">
        <v>17</v>
      </c>
    </row>
    <row r="171" spans="1:11" s="3" customFormat="1" ht="15" customHeight="1" x14ac:dyDescent="0.15">
      <c r="A171" s="8">
        <v>168</v>
      </c>
      <c r="B171" s="9" t="s">
        <v>388</v>
      </c>
      <c r="C171" s="9" t="s">
        <v>389</v>
      </c>
      <c r="D171" s="20" t="s">
        <v>387</v>
      </c>
      <c r="E171" s="20" t="s">
        <v>16</v>
      </c>
      <c r="F171" s="10">
        <v>1</v>
      </c>
      <c r="G171" s="11">
        <v>56.5</v>
      </c>
      <c r="H171" s="12">
        <v>79</v>
      </c>
      <c r="I171" s="16">
        <v>65.5</v>
      </c>
      <c r="J171" s="24">
        <v>2</v>
      </c>
      <c r="K171" s="16" t="s">
        <v>24</v>
      </c>
    </row>
    <row r="172" spans="1:11" s="3" customFormat="1" ht="15" customHeight="1" x14ac:dyDescent="0.15">
      <c r="A172" s="8">
        <v>169</v>
      </c>
      <c r="B172" s="9" t="s">
        <v>390</v>
      </c>
      <c r="C172" s="9" t="s">
        <v>391</v>
      </c>
      <c r="D172" s="20" t="s">
        <v>387</v>
      </c>
      <c r="E172" s="20" t="s">
        <v>88</v>
      </c>
      <c r="F172" s="10">
        <v>1</v>
      </c>
      <c r="G172" s="13">
        <v>58.83</v>
      </c>
      <c r="H172" s="12">
        <v>83.06</v>
      </c>
      <c r="I172" s="16">
        <v>68.522000000000006</v>
      </c>
      <c r="J172" s="24">
        <v>1</v>
      </c>
      <c r="K172" s="16" t="s">
        <v>17</v>
      </c>
    </row>
  </sheetData>
  <sheetProtection sheet="1" objects="1" scenarios="1"/>
  <mergeCells count="2">
    <mergeCell ref="A1:H1"/>
    <mergeCell ref="A2:K2"/>
  </mergeCells>
  <phoneticPr fontId="9" type="noConversion"/>
  <conditionalFormatting sqref="B4:C170">
    <cfRule type="duplicateValues" dxfId="2" priority="10"/>
  </conditionalFormatting>
  <conditionalFormatting sqref="B171:C171">
    <cfRule type="duplicateValues" dxfId="1" priority="9"/>
  </conditionalFormatting>
  <conditionalFormatting sqref="B172:C172">
    <cfRule type="duplicateValues" dxfId="0" priority="11"/>
  </conditionalFormatting>
  <pageMargins left="0.70866141732283472" right="0.70866141732283472" top="0.56000000000000005" bottom="0.66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唐少武</dc:creator>
  <cp:lastModifiedBy>翦 young</cp:lastModifiedBy>
  <cp:lastPrinted>2025-07-19T11:46:13Z</cp:lastPrinted>
  <dcterms:created xsi:type="dcterms:W3CDTF">2025-07-18T02:56:00Z</dcterms:created>
  <dcterms:modified xsi:type="dcterms:W3CDTF">2025-07-19T11:50:04Z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AE2CAD3395EF4AFCB238BF8CBDE8D402_12</vt:lpwstr>
  </property>
</Properties>
</file>