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591" firstSheet="3"/>
  </bookViews>
  <sheets>
    <sheet name="2024第1期22人" sheetId="16" r:id="rId1"/>
    <sheet name="2024第2期23人" sheetId="17" r:id="rId2"/>
    <sheet name="2024第3期13人" sheetId="18" r:id="rId3"/>
  </sheets>
  <definedNames>
    <definedName name="_xlnm._FilterDatabase" localSheetId="0" hidden="1">'2024第1期22人'!$A$4:$M$26</definedName>
    <definedName name="_xlnm._FilterDatabase" localSheetId="1" hidden="1">'2024第2期23人'!$A$4:$M$27</definedName>
    <definedName name="_xlnm._FilterDatabase" localSheetId="2" hidden="1">'2024第3期13人'!$A$4:$M$20</definedName>
    <definedName name="_xlnm.Print_Area" localSheetId="0">'2024第1期22人'!$A$1:$I$26</definedName>
    <definedName name="_xlnm.Print_Titles" localSheetId="0">'2024第1期22人'!$1:$4</definedName>
    <definedName name="_xlnm.Print_Area" localSheetId="1">'2024第2期23人'!$A$1:$I$27</definedName>
    <definedName name="_xlnm.Print_Titles" localSheetId="1">'2024第2期23人'!$1:$4</definedName>
    <definedName name="_xlnm.Print_Area" localSheetId="2">'2024第3期13人'!$A$1:$I$20</definedName>
    <definedName name="_xlnm.Print_Titles" localSheetId="2">'2024第3期13人'!$1:$4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<sst xmlns="http://schemas.openxmlformats.org/spreadsheetml/2006/main" count="444" uniqueCount="272">
  <si>
    <t>职业技能培训补贴人员名册</t>
  </si>
  <si>
    <t xml:space="preserve">  申请单位（盖章）：常德市武陵职业培训学校</t>
  </si>
  <si>
    <t>培训起止时间：2024年11月6日至2024年11月14日</t>
  </si>
  <si>
    <t>序 号</t>
  </si>
  <si>
    <t>姓  名</t>
  </si>
  <si>
    <t>身份证号码</t>
  </si>
  <si>
    <t>职业技能等级证书编号</t>
  </si>
  <si>
    <t>培训工种</t>
  </si>
  <si>
    <t>评价等级</t>
  </si>
  <si>
    <t>培训补贴   金额（元）</t>
  </si>
  <si>
    <t>联系电话</t>
  </si>
  <si>
    <t>学员签字</t>
  </si>
  <si>
    <t>01</t>
  </si>
  <si>
    <t>曾杰梅</t>
  </si>
  <si>
    <t>430722********7129</t>
  </si>
  <si>
    <t>S000043070047244000057</t>
  </si>
  <si>
    <t>中式烹调师</t>
  </si>
  <si>
    <t>中级</t>
  </si>
  <si>
    <t>186*****344</t>
  </si>
  <si>
    <t>02</t>
  </si>
  <si>
    <t>何英科</t>
  </si>
  <si>
    <t>432401********001X</t>
  </si>
  <si>
    <t>S000043070047244000058</t>
  </si>
  <si>
    <t>158*****986</t>
  </si>
  <si>
    <t>03</t>
  </si>
  <si>
    <t>黄建华</t>
  </si>
  <si>
    <t>440102********4448</t>
  </si>
  <si>
    <t>S000043070047244000059</t>
  </si>
  <si>
    <t>135*****523</t>
  </si>
  <si>
    <t>04</t>
  </si>
  <si>
    <t>李黎娇</t>
  </si>
  <si>
    <t>430703********9265</t>
  </si>
  <si>
    <t>S000043070047244000060</t>
  </si>
  <si>
    <t>180*****931</t>
  </si>
  <si>
    <t>05</t>
  </si>
  <si>
    <t>李萍</t>
  </si>
  <si>
    <t>430781********6020</t>
  </si>
  <si>
    <t>S000043070047244000061</t>
  </si>
  <si>
    <t>153*****716</t>
  </si>
  <si>
    <t>06</t>
  </si>
  <si>
    <t>刘娟娟</t>
  </si>
  <si>
    <t>430703********3024</t>
  </si>
  <si>
    <t>S000043070047244000063</t>
  </si>
  <si>
    <t>151*****599</t>
  </si>
  <si>
    <t>07</t>
  </si>
  <si>
    <t>刘日金</t>
  </si>
  <si>
    <t>432501********3041</t>
  </si>
  <si>
    <t>S000043070047244000064</t>
  </si>
  <si>
    <t>185*****118</t>
  </si>
  <si>
    <t>08</t>
  </si>
  <si>
    <t>刘雨鑫</t>
  </si>
  <si>
    <t>430724********0047</t>
  </si>
  <si>
    <t>S000043070047244000065</t>
  </si>
  <si>
    <t>151*****100</t>
  </si>
  <si>
    <t>09</t>
  </si>
  <si>
    <t>骆辉英</t>
  </si>
  <si>
    <t>430726********4623</t>
  </si>
  <si>
    <t>S000043070047244000066</t>
  </si>
  <si>
    <t>173*****003</t>
  </si>
  <si>
    <t>10</t>
  </si>
  <si>
    <t>马玉英</t>
  </si>
  <si>
    <t>432421********3220</t>
  </si>
  <si>
    <t>S000043070047244000067</t>
  </si>
  <si>
    <t>151*****450</t>
  </si>
  <si>
    <t>11</t>
  </si>
  <si>
    <t>彭佳平</t>
  </si>
  <si>
    <t>430721********5812</t>
  </si>
  <si>
    <t>S000043070047244000068</t>
  </si>
  <si>
    <t>182*****905</t>
  </si>
  <si>
    <t>12</t>
  </si>
  <si>
    <t>钱红梅</t>
  </si>
  <si>
    <t>430781********5020</t>
  </si>
  <si>
    <t>S000043070047244000069</t>
  </si>
  <si>
    <t>199*****695</t>
  </si>
  <si>
    <t>13</t>
  </si>
  <si>
    <t>谭永霞</t>
  </si>
  <si>
    <t>430702********1563</t>
  </si>
  <si>
    <t>S000043070047244000070</t>
  </si>
  <si>
    <t>135*****217</t>
  </si>
  <si>
    <t>14</t>
  </si>
  <si>
    <t>王玲</t>
  </si>
  <si>
    <t>430724********5042</t>
  </si>
  <si>
    <t>S000043070047244000071</t>
  </si>
  <si>
    <t>155*****026</t>
  </si>
  <si>
    <t>15</t>
  </si>
  <si>
    <t>吴杨惠</t>
  </si>
  <si>
    <t>430725********0321</t>
  </si>
  <si>
    <t>S000043070047244000072</t>
  </si>
  <si>
    <t>138*****136</t>
  </si>
  <si>
    <t>16</t>
  </si>
  <si>
    <t>肖明英</t>
  </si>
  <si>
    <t>430703********0027</t>
  </si>
  <si>
    <t>S000043070047244000082</t>
  </si>
  <si>
    <t>147*****198</t>
  </si>
  <si>
    <t>17</t>
  </si>
  <si>
    <t>肖姗姗</t>
  </si>
  <si>
    <t>430702********3526</t>
  </si>
  <si>
    <t>S000043070047244000080</t>
  </si>
  <si>
    <t>152*****672</t>
  </si>
  <si>
    <t>18</t>
  </si>
  <si>
    <t>熊瑛</t>
  </si>
  <si>
    <t>441523********6783</t>
  </si>
  <si>
    <t>S000043070047244000073</t>
  </si>
  <si>
    <t>147*****284</t>
  </si>
  <si>
    <t>19</t>
  </si>
  <si>
    <t>严颜芳</t>
  </si>
  <si>
    <t>430623********5124</t>
  </si>
  <si>
    <t>S000043070047244000074</t>
  </si>
  <si>
    <t>180*****957</t>
  </si>
  <si>
    <t>20</t>
  </si>
  <si>
    <t>杨娜</t>
  </si>
  <si>
    <t>610202********0828</t>
  </si>
  <si>
    <t>S000043070047244000075</t>
  </si>
  <si>
    <t>185*****506</t>
  </si>
  <si>
    <t>21</t>
  </si>
  <si>
    <t>易桂珍</t>
  </si>
  <si>
    <t>432402********2824</t>
  </si>
  <si>
    <t>S000043070047244000076</t>
  </si>
  <si>
    <t>138*****830</t>
  </si>
  <si>
    <t>22</t>
  </si>
  <si>
    <t>周强</t>
  </si>
  <si>
    <t>432424********1815</t>
  </si>
  <si>
    <t>S000043070047244000077</t>
  </si>
  <si>
    <t>133*****256</t>
  </si>
  <si>
    <t>培训起止时间：2024年12月3日至2024年12月12日</t>
  </si>
  <si>
    <t>陈福琼</t>
  </si>
  <si>
    <t>430626********5144</t>
  </si>
  <si>
    <t>S000043070047245000206</t>
  </si>
  <si>
    <t>初级</t>
  </si>
  <si>
    <t>188*****382</t>
  </si>
  <si>
    <t>郭美玲</t>
  </si>
  <si>
    <t>430721********5829</t>
  </si>
  <si>
    <t>S000043070047245000220</t>
  </si>
  <si>
    <t>199*****229</t>
  </si>
  <si>
    <t>胡欢</t>
  </si>
  <si>
    <t>430703********5829</t>
  </si>
  <si>
    <t>S000043070047245000207</t>
  </si>
  <si>
    <t>150*****440</t>
  </si>
  <si>
    <t>胡美华</t>
  </si>
  <si>
    <t>430725********3025</t>
  </si>
  <si>
    <t>S000043070047245000221</t>
  </si>
  <si>
    <t>173*****488</t>
  </si>
  <si>
    <t>胡永虹</t>
  </si>
  <si>
    <t>433022********0821</t>
  </si>
  <si>
    <t>S000043070047245000208</t>
  </si>
  <si>
    <t>130*****920</t>
  </si>
  <si>
    <t>李芳</t>
  </si>
  <si>
    <t>432421********6865</t>
  </si>
  <si>
    <t>S000043070047245000222</t>
  </si>
  <si>
    <t>180*****187</t>
  </si>
  <si>
    <t>李荣</t>
  </si>
  <si>
    <t>420525********0022</t>
  </si>
  <si>
    <t>S000043070047245000209</t>
  </si>
  <si>
    <t>151*****824</t>
  </si>
  <si>
    <t>刘成</t>
  </si>
  <si>
    <t>430721********1324</t>
  </si>
  <si>
    <t>S000043070047245000210</t>
  </si>
  <si>
    <t>156*****096</t>
  </si>
  <si>
    <t>刘力蓉</t>
  </si>
  <si>
    <t>430722********8563</t>
  </si>
  <si>
    <t>S000043070047245000223</t>
  </si>
  <si>
    <t>177*****490</t>
  </si>
  <si>
    <t>鲁凤菊</t>
  </si>
  <si>
    <t>430725********3043</t>
  </si>
  <si>
    <t>S000043070047245000211</t>
  </si>
  <si>
    <t>173*****005</t>
  </si>
  <si>
    <t>邱德付</t>
  </si>
  <si>
    <t>430703********1690</t>
  </si>
  <si>
    <t>S000043070047245000224</t>
  </si>
  <si>
    <t>137*****825</t>
  </si>
  <si>
    <t>夏姣艳</t>
  </si>
  <si>
    <t>430923********3247</t>
  </si>
  <si>
    <t>S000043070047245000212</t>
  </si>
  <si>
    <t>182*****770</t>
  </si>
  <si>
    <t>向春宝</t>
  </si>
  <si>
    <t>431224********0024</t>
  </si>
  <si>
    <t>S000043070047245000213</t>
  </si>
  <si>
    <t>173*****958</t>
  </si>
  <si>
    <t>徐晓燕</t>
  </si>
  <si>
    <t>430703********1122</t>
  </si>
  <si>
    <t>S000043070047245000214</t>
  </si>
  <si>
    <t>151*****756</t>
  </si>
  <si>
    <t>徐元圆</t>
  </si>
  <si>
    <t>430781********0548</t>
  </si>
  <si>
    <t>S000043070047245000225</t>
  </si>
  <si>
    <t>186*****188</t>
  </si>
  <si>
    <t>杨芳</t>
  </si>
  <si>
    <t>430702********0524</t>
  </si>
  <si>
    <t>S000043070047245000215</t>
  </si>
  <si>
    <t>150*****273</t>
  </si>
  <si>
    <t>杨友嘉</t>
  </si>
  <si>
    <t>430702********0079</t>
  </si>
  <si>
    <t>S000043070047245000226</t>
  </si>
  <si>
    <t>198*****967</t>
  </si>
  <si>
    <t>袁冬梅</t>
  </si>
  <si>
    <t>430722********3087</t>
  </si>
  <si>
    <t>S000043070047245000227</t>
  </si>
  <si>
    <t>137*****880</t>
  </si>
  <si>
    <t>张化菊</t>
  </si>
  <si>
    <t>430524********6661</t>
  </si>
  <si>
    <t>S000043070047245000216</t>
  </si>
  <si>
    <t>135*****033</t>
  </si>
  <si>
    <t>赵丹</t>
  </si>
  <si>
    <t>430703********2768</t>
  </si>
  <si>
    <t>S000043070047245000217</t>
  </si>
  <si>
    <t>190*****022</t>
  </si>
  <si>
    <t>钟美华</t>
  </si>
  <si>
    <t>430703********9462</t>
  </si>
  <si>
    <t>S000043070047245000218</t>
  </si>
  <si>
    <t>182*****008</t>
  </si>
  <si>
    <t>周美霞</t>
  </si>
  <si>
    <t>430725********1564</t>
  </si>
  <si>
    <t>S000043070047245000219</t>
  </si>
  <si>
    <t>137*****166</t>
  </si>
  <si>
    <t>23</t>
  </si>
  <si>
    <t>祝冬云</t>
  </si>
  <si>
    <t>432423********4231</t>
  </si>
  <si>
    <t>S000043070047245000228</t>
  </si>
  <si>
    <t>139*****375</t>
  </si>
  <si>
    <t>培训起止时间：2024年12月16日至2024年12月25日</t>
  </si>
  <si>
    <t>曾建权</t>
  </si>
  <si>
    <t>430703********8463</t>
  </si>
  <si>
    <t>S000043070047245000248</t>
  </si>
  <si>
    <t>中式面点师</t>
  </si>
  <si>
    <t>135*****960</t>
  </si>
  <si>
    <t>段丽</t>
  </si>
  <si>
    <t>421022********3646</t>
  </si>
  <si>
    <t>S000043070047245000249</t>
  </si>
  <si>
    <t>186*****669</t>
  </si>
  <si>
    <t>蒋红梅</t>
  </si>
  <si>
    <t>430703********6887</t>
  </si>
  <si>
    <t>S000043070047245000250</t>
  </si>
  <si>
    <t>139*****126</t>
  </si>
  <si>
    <t>S000043070047245000251</t>
  </si>
  <si>
    <t>宋芹瑶</t>
  </si>
  <si>
    <t>430725********7124</t>
  </si>
  <si>
    <t>S000043070047245000252</t>
  </si>
  <si>
    <t>173*****537</t>
  </si>
  <si>
    <t>宋婷</t>
  </si>
  <si>
    <t>431225********0821</t>
  </si>
  <si>
    <t>S000043070047245000253</t>
  </si>
  <si>
    <t>189*****662</t>
  </si>
  <si>
    <t>王妮</t>
  </si>
  <si>
    <t>430721********2205</t>
  </si>
  <si>
    <t>S000043070047245000254</t>
  </si>
  <si>
    <t>132*****637</t>
  </si>
  <si>
    <t>王蓉</t>
  </si>
  <si>
    <t>430703********2087</t>
  </si>
  <si>
    <t>S000043070047245000255</t>
  </si>
  <si>
    <t>173*****300</t>
  </si>
  <si>
    <t>王振祥</t>
  </si>
  <si>
    <t>432402********5013</t>
  </si>
  <si>
    <t>S000043070047245000256</t>
  </si>
  <si>
    <t>180*****311</t>
  </si>
  <si>
    <t>吴中华</t>
  </si>
  <si>
    <t>430703********3825</t>
  </si>
  <si>
    <t>S000043070047245000257</t>
  </si>
  <si>
    <t>191*****259</t>
  </si>
  <si>
    <t>杨欢</t>
  </si>
  <si>
    <t>430703********3520</t>
  </si>
  <si>
    <t>S000043070047245000258</t>
  </si>
  <si>
    <t>188*****575</t>
  </si>
  <si>
    <t>袁慧峰</t>
  </si>
  <si>
    <t>432401********5223</t>
  </si>
  <si>
    <t>S000043070047245000259</t>
  </si>
  <si>
    <t>135*****843</t>
  </si>
  <si>
    <t>周晶晶</t>
  </si>
  <si>
    <t>430781********3027</t>
  </si>
  <si>
    <t>S000043070047245000260</t>
  </si>
  <si>
    <t>177*****682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</si>
  <si>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13 </t>
    </r>
    <r>
      <rPr>
        <sz val="11"/>
        <color theme="1"/>
        <rFont val="宋体"/>
        <charset val="134"/>
        <scheme val="minor"/>
      </rPr>
      <t xml:space="preserve">（人），总计申请培训补贴资金：（大写） </t>
    </r>
    <r>
      <rPr>
        <u/>
        <sz val="11"/>
        <color theme="1"/>
        <rFont val="宋体"/>
        <charset val="134"/>
        <scheme val="minor"/>
      </rPr>
      <t xml:space="preserve">  壹万贰仟叁佰伍拾  </t>
    </r>
    <r>
      <rPr>
        <sz val="11"/>
        <color theme="1"/>
        <rFont val="宋体"/>
        <charset val="134"/>
        <scheme val="minor"/>
      </rPr>
      <t xml:space="preserve"> 元；                </t>
    </r>
  </si>
  <si>
    <t>人力资源社会保障部门意见：                          经办人（签名）：                          审核人（签名）：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</si>
</sst>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Droid Sans Fallbac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rgb="FF3F3F76"/>
      <name val="宋体"/>
      <charset val="134"/>
      <scheme val="minor"/>
    </font>
    <font>
      <u/>
      <sz val="11"/>
      <color theme="1"/>
      <name val="宋体"/>
      <charset val="134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792474135563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/>
    <xf numFmtId="0" fontId="0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29" fillId="7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8" fillId="0" borderId="0"/>
    <xf numFmtId="0" fontId="16" fillId="0" borderId="12" applyNumberFormat="0" applyFill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7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29" fillId="8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0" fillId="8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0" fillId="8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83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9" fillId="8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29" fillId="85" borderId="0" applyNumberFormat="0" applyBorder="0" applyAlignment="0" applyProtection="0">
      <alignment vertical="center"/>
    </xf>
    <xf numFmtId="0" fontId="29" fillId="86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0" fillId="0" borderId="0"/>
    <xf numFmtId="0" fontId="29" fillId="88" borderId="0" applyNumberFormat="0" applyBorder="0" applyAlignment="0" applyProtection="0">
      <alignment vertical="center"/>
    </xf>
    <xf numFmtId="0" fontId="42" fillId="0" borderId="0">
      <alignment vertical="top"/>
    </xf>
    <xf numFmtId="0" fontId="29" fillId="89" borderId="0" applyNumberFormat="0" applyBorder="0" applyAlignment="0" applyProtection="0">
      <alignment vertical="center"/>
    </xf>
    <xf numFmtId="0" fontId="29" fillId="90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9" fillId="9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43" fillId="0" borderId="0"/>
    <xf numFmtId="0" fontId="44" fillId="0" borderId="0" applyFill="0" applyProtection="0"/>
    <xf numFmtId="0" fontId="45" fillId="4" borderId="6" applyNumberFormat="0" applyAlignment="0" applyProtection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143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2" borderId="2" xfId="14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9" fillId="2" borderId="0" xfId="131" applyNumberFormat="1" applyFont="1" applyFill="1" applyBorder="1" applyAlignment="1">
      <alignment horizontal="center" vertical="center"/>
    </xf>
    <xf numFmtId="49" fontId="5" fillId="2" borderId="0" xfId="131" applyNumberFormat="1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20% - 强调文字颜色 3 2 3 3" xfId="50"/>
    <cellStyle name="20% - 强调文字颜色 1 2" xfId="51"/>
    <cellStyle name="20% - 强调文字颜色 1 6 2 2" xfId="52"/>
    <cellStyle name="20% - 强调文字颜色 4 2 4 3" xfId="53"/>
    <cellStyle name="20% - 强调文字颜色 3 6 2 2" xfId="54"/>
    <cellStyle name="60% - 强调文字颜色 5 2 5 3 2" xfId="55"/>
    <cellStyle name="40% - 强调文字颜色 4 3 4" xfId="56"/>
    <cellStyle name="20% - 强调文字颜色 1 3 4 3 2" xfId="57"/>
    <cellStyle name="计算 2" xfId="58"/>
    <cellStyle name="标题 5" xfId="59"/>
    <cellStyle name="20% - 强调文字颜色 3 2 5 3 2" xfId="60"/>
    <cellStyle name="20% - 强调文字颜色 6 3 2 2 2" xfId="61"/>
    <cellStyle name="60% - 强调文字颜色 4 2 2 2" xfId="62"/>
    <cellStyle name="40% - 强调文字颜色 6 4 2" xfId="63"/>
    <cellStyle name="常规 6" xfId="64"/>
    <cellStyle name="20% - 强调文字颜色 4 5" xfId="65"/>
    <cellStyle name="解释性文本 2 2" xfId="66"/>
    <cellStyle name="20% - 强调文字颜色 5 3 6" xfId="67"/>
    <cellStyle name="强调文字颜色 1 2 3" xfId="68"/>
    <cellStyle name="20% - 强调文字颜色 2 3 2 2 2" xfId="69"/>
    <cellStyle name="20% - 强调文字颜色 5 3 3" xfId="70"/>
    <cellStyle name="60% - 强调文字颜色 2 2 2 2" xfId="71"/>
    <cellStyle name="20% - 强调文字颜色 4 4 2 2" xfId="72"/>
    <cellStyle name="20% - 强调文字颜色 5 3 5" xfId="73"/>
    <cellStyle name="20% - 强调文字颜色 2 4 2" xfId="74"/>
    <cellStyle name="20% - 强调文字颜色 1 3 4 3" xfId="75"/>
    <cellStyle name="40% - 强调文字颜色 3 3 3" xfId="76"/>
    <cellStyle name="适中 2 5" xfId="77"/>
    <cellStyle name="强调文字颜色 3 2 4" xfId="78"/>
    <cellStyle name="60% - 强调文字颜色 6 2 2 2 2 2" xfId="79"/>
    <cellStyle name="60% - 强调文字颜色 3 2 3 2" xfId="80"/>
    <cellStyle name="20% - 强调文字颜色 3 3" xfId="81"/>
    <cellStyle name="20% - 强调文字颜色 5 4 3 2" xfId="82"/>
    <cellStyle name="输出 2" xfId="83"/>
    <cellStyle name="60% - 强调文字颜色 1 2 2 4 2" xfId="84"/>
    <cellStyle name="40% - 强调文字颜色 2 2" xfId="85"/>
    <cellStyle name="20% - 强调文字颜色 1 2 2 3 2" xfId="86"/>
    <cellStyle name="60% - 强调文字颜色 4 2 3 3 2" xfId="87"/>
    <cellStyle name="60% - 强调文字颜色 2 2 5 2 2" xfId="88"/>
    <cellStyle name="60% - 强调文字颜色 2 2 5 3 2" xfId="89"/>
    <cellStyle name="60% - 强调文字颜色 6 2 2 2" xfId="90"/>
    <cellStyle name="差 2 3" xfId="91"/>
    <cellStyle name="60% - 强调文字颜色 6 2 2 2 2" xfId="92"/>
    <cellStyle name="60% - 强调文字颜色 6 2 2 2 3" xfId="93"/>
    <cellStyle name="20% - 强调文字颜色 3 2 2 3 2" xfId="94"/>
    <cellStyle name="60% - 强调文字颜色 4 2 2 2 3" xfId="95"/>
    <cellStyle name="检查单元格 2" xfId="96"/>
    <cellStyle name="60% - 强调文字颜色 1 2 5 3 2" xfId="97"/>
    <cellStyle name="60% - 强调文字颜色 5 2 2 2 2 2" xfId="98"/>
    <cellStyle name="40% - 强调文字颜色 5 2 2" xfId="99"/>
    <cellStyle name="20% - 强调文字颜色 6 5" xfId="100"/>
    <cellStyle name="60% - 强调文字颜色 5 2 2 3 2" xfId="101"/>
    <cellStyle name="20% - 强调文字颜色 2 4 2 2 2" xfId="102"/>
    <cellStyle name="60% - 强调文字颜色 1 2 2 2" xfId="103"/>
    <cellStyle name="20% - 强调文字颜色 2 2 2 3 2" xfId="104"/>
    <cellStyle name="20% - 强调文字颜色 6 2 2 3 2" xfId="105"/>
    <cellStyle name="警告文本 2 2" xfId="106"/>
    <cellStyle name="20% - 强调文字颜色 6 3 2 2 2 2" xfId="107"/>
    <cellStyle name="60% - 强调文字颜色 3 2 2 2" xfId="108"/>
    <cellStyle name="标题 1 2" xfId="109"/>
    <cellStyle name="常规_22" xfId="110"/>
    <cellStyle name="标题 2 2" xfId="111"/>
    <cellStyle name="20% - 强调文字颜色 4 4 2 2 2" xfId="112"/>
    <cellStyle name="强调文字颜色 2 2 4" xfId="113"/>
    <cellStyle name="60% - 强调文字颜色 5 2 3" xfId="114"/>
    <cellStyle name="货币 2" xfId="115"/>
    <cellStyle name="60% - 强调文字颜色 3 2 2" xfId="116"/>
    <cellStyle name="标题 3 2 2 3" xfId="117"/>
    <cellStyle name="标题 3 2 2 3 2" xfId="118"/>
    <cellStyle name="标题 3 2 2 4" xfId="119"/>
    <cellStyle name="20% - 强调文字颜色 4 2 2 3 2" xfId="120"/>
    <cellStyle name="强调文字颜色 5 2" xfId="121"/>
    <cellStyle name="40% - 强调文字颜色 1 4" xfId="122"/>
    <cellStyle name="强调文字颜色 6 2" xfId="123"/>
    <cellStyle name="标题 3 2" xfId="124"/>
    <cellStyle name="20% - 强调文字颜色 6 4 4" xfId="125"/>
    <cellStyle name="强调文字颜色 4 2 5" xfId="126"/>
    <cellStyle name="20% - 强调文字颜色 5 2 2 3 2" xfId="127"/>
    <cellStyle name="链接单元格 2" xfId="128"/>
    <cellStyle name="60% - 强调文字颜色 4 2 4 2 2" xfId="129"/>
    <cellStyle name="汇总 2" xfId="130"/>
    <cellStyle name="常规 10" xfId="131"/>
    <cellStyle name="好 2 3" xfId="132"/>
    <cellStyle name="60% - 强调文字颜色 1 2 2" xfId="133"/>
    <cellStyle name="60% - 强调文字颜色 5 2 3 3" xfId="134"/>
    <cellStyle name="60% - 强调文字颜色 1 2 2 3 2" xfId="135"/>
    <cellStyle name="常规 5" xfId="136"/>
    <cellStyle name="60% - 强调文字颜色 2 2 2" xfId="137"/>
    <cellStyle name="常规 5 2" xfId="138"/>
    <cellStyle name="60% - 强调文字颜色 2 2 2 3 2" xfId="139"/>
    <cellStyle name="60% - 强调文字颜色 3 2 2 2 2 2" xfId="140"/>
    <cellStyle name="60% - 强调文字颜色 3 2 2 3 2" xfId="141"/>
    <cellStyle name="60% - 强调文字颜色 4 2 2 3 2" xfId="142"/>
    <cellStyle name="常规 13 10 2" xfId="143"/>
    <cellStyle name="60% - 强调文字颜色 6 2 2 3 2" xfId="144"/>
    <cellStyle name="标题 3 2 2" xfId="145"/>
    <cellStyle name="常规 2 2" xfId="146"/>
    <cellStyle name="常规 9" xfId="147"/>
    <cellStyle name="输入 2" xfId="148"/>
    <cellStyle name="常规 2" xfId="1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13" workbookViewId="0">
      <selection activeCell="A5" sqref="A5:A26"/>
    </sheetView>
  </sheetViews>
  <sheetFormatPr defaultColWidth="9" defaultRowHeight="13.5"/>
  <cols>
    <col min="1" max="1" width="4.13333333333333" style="3" customWidth="1"/>
    <col min="2" max="2" width="9.625" style="4" customWidth="1"/>
    <col min="3" max="3" width="23" style="5" customWidth="1"/>
    <col min="4" max="4" width="24.875" style="5" customWidth="1"/>
    <col min="5" max="5" width="16.625" style="5" customWidth="1"/>
    <col min="6" max="6" width="9.75833333333333" style="5" customWidth="1"/>
    <col min="7" max="7" width="11.3833333333333" style="5" customWidth="1"/>
    <col min="8" max="8" width="14.875" style="5" customWidth="1"/>
    <col min="9" max="9" width="17.7583333333333" style="5" customWidth="1"/>
    <col min="10" max="16384" width="9" style="5"/>
  </cols>
  <sheetData>
    <row r="1" ht="40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31"/>
      <c r="K1" s="31"/>
      <c r="L1" s="31"/>
      <c r="M1" s="31"/>
    </row>
    <row r="2" ht="25" customHeight="1" spans="1:13">
      <c r="A2" s="8" t="s">
        <v>1</v>
      </c>
      <c r="B2" s="9"/>
      <c r="C2" s="2"/>
      <c r="G2" s="10" t="s">
        <v>2</v>
      </c>
      <c r="H2" s="11"/>
      <c r="I2" s="11"/>
      <c r="J2" s="31"/>
      <c r="K2" s="31"/>
      <c r="L2" s="31"/>
      <c r="M2" s="31"/>
    </row>
    <row r="3" ht="15" customHeight="1" spans="1:13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16" t="s">
        <v>10</v>
      </c>
      <c r="I3" s="16" t="s">
        <v>11</v>
      </c>
      <c r="J3" s="31"/>
      <c r="K3" s="31"/>
      <c r="L3" s="31"/>
      <c r="M3" s="31"/>
    </row>
    <row r="4" ht="18" customHeight="1" spans="1:13">
      <c r="A4" s="12"/>
      <c r="B4" s="13"/>
      <c r="C4" s="16"/>
      <c r="D4" s="17"/>
      <c r="E4" s="16"/>
      <c r="F4" s="17"/>
      <c r="G4" s="18"/>
      <c r="H4" s="16"/>
      <c r="I4" s="16"/>
      <c r="J4" s="31"/>
      <c r="K4" s="31"/>
      <c r="L4" s="31"/>
      <c r="M4" s="31"/>
    </row>
    <row r="5" ht="24.95" customHeight="1" spans="1:13">
      <c r="A5" s="19" t="s">
        <v>12</v>
      </c>
      <c r="B5" s="20" t="s">
        <v>13</v>
      </c>
      <c r="C5" s="21" t="s">
        <v>14</v>
      </c>
      <c r="D5" s="22" t="s">
        <v>15</v>
      </c>
      <c r="E5" s="23" t="s">
        <v>16</v>
      </c>
      <c r="F5" s="23" t="s">
        <v>17</v>
      </c>
      <c r="G5" s="24">
        <v>1560</v>
      </c>
      <c r="H5" s="20" t="s">
        <v>18</v>
      </c>
      <c r="I5" s="23"/>
      <c r="J5" s="31"/>
      <c r="K5" s="31"/>
      <c r="L5" s="31"/>
      <c r="M5" s="31"/>
    </row>
    <row r="6" ht="24.95" customHeight="1" spans="1:11">
      <c r="A6" s="19" t="s">
        <v>19</v>
      </c>
      <c r="B6" s="20" t="s">
        <v>20</v>
      </c>
      <c r="C6" s="21" t="s">
        <v>21</v>
      </c>
      <c r="D6" s="22" t="s">
        <v>22</v>
      </c>
      <c r="E6" s="23" t="s">
        <v>16</v>
      </c>
      <c r="F6" s="23" t="s">
        <v>17</v>
      </c>
      <c r="G6" s="24">
        <v>1560</v>
      </c>
      <c r="H6" s="20" t="s">
        <v>23</v>
      </c>
      <c r="I6" s="23"/>
      <c r="K6" s="31"/>
    </row>
    <row r="7" ht="24.95" customHeight="1" spans="1:11">
      <c r="A7" s="19" t="s">
        <v>24</v>
      </c>
      <c r="B7" s="20" t="s">
        <v>25</v>
      </c>
      <c r="C7" s="21" t="s">
        <v>26</v>
      </c>
      <c r="D7" s="22" t="s">
        <v>27</v>
      </c>
      <c r="E7" s="23" t="s">
        <v>16</v>
      </c>
      <c r="F7" s="23" t="s">
        <v>17</v>
      </c>
      <c r="G7" s="24">
        <v>1560</v>
      </c>
      <c r="H7" s="20" t="s">
        <v>28</v>
      </c>
      <c r="I7" s="23"/>
      <c r="K7" s="31"/>
    </row>
    <row r="8" ht="24.95" customHeight="1" spans="1:11">
      <c r="A8" s="19" t="s">
        <v>29</v>
      </c>
      <c r="B8" s="20" t="s">
        <v>30</v>
      </c>
      <c r="C8" s="21" t="s">
        <v>31</v>
      </c>
      <c r="D8" s="22" t="s">
        <v>32</v>
      </c>
      <c r="E8" s="23" t="s">
        <v>16</v>
      </c>
      <c r="F8" s="23" t="s">
        <v>17</v>
      </c>
      <c r="G8" s="24">
        <v>1560</v>
      </c>
      <c r="H8" s="20" t="s">
        <v>33</v>
      </c>
      <c r="I8" s="23"/>
      <c r="K8" s="31"/>
    </row>
    <row r="9" ht="24.95" customHeight="1" spans="1:11">
      <c r="A9" s="19" t="s">
        <v>34</v>
      </c>
      <c r="B9" s="20" t="s">
        <v>35</v>
      </c>
      <c r="C9" s="21" t="s">
        <v>36</v>
      </c>
      <c r="D9" s="22" t="s">
        <v>37</v>
      </c>
      <c r="E9" s="23" t="s">
        <v>16</v>
      </c>
      <c r="F9" s="23" t="s">
        <v>17</v>
      </c>
      <c r="G9" s="24">
        <v>1560</v>
      </c>
      <c r="H9" s="20" t="s">
        <v>38</v>
      </c>
      <c r="I9" s="23"/>
      <c r="K9" s="31"/>
    </row>
    <row r="10" ht="24.95" customHeight="1" spans="1:11">
      <c r="A10" s="19" t="s">
        <v>39</v>
      </c>
      <c r="B10" s="20" t="s">
        <v>40</v>
      </c>
      <c r="C10" s="21" t="s">
        <v>41</v>
      </c>
      <c r="D10" s="22" t="s">
        <v>42</v>
      </c>
      <c r="E10" s="23" t="s">
        <v>16</v>
      </c>
      <c r="F10" s="23" t="s">
        <v>17</v>
      </c>
      <c r="G10" s="24">
        <v>1560</v>
      </c>
      <c r="H10" s="20" t="s">
        <v>43</v>
      </c>
      <c r="I10" s="23"/>
      <c r="K10" s="31"/>
    </row>
    <row r="11" ht="24.95" customHeight="1" spans="1:11">
      <c r="A11" s="19" t="s">
        <v>44</v>
      </c>
      <c r="B11" s="20" t="s">
        <v>45</v>
      </c>
      <c r="C11" s="21" t="s">
        <v>46</v>
      </c>
      <c r="D11" s="22" t="s">
        <v>47</v>
      </c>
      <c r="E11" s="23" t="s">
        <v>16</v>
      </c>
      <c r="F11" s="23" t="s">
        <v>17</v>
      </c>
      <c r="G11" s="24">
        <v>1560</v>
      </c>
      <c r="H11" s="20" t="s">
        <v>48</v>
      </c>
      <c r="I11" s="23"/>
      <c r="K11" s="31"/>
    </row>
    <row r="12" ht="24.95" customHeight="1" spans="1:11">
      <c r="A12" s="19" t="s">
        <v>49</v>
      </c>
      <c r="B12" s="20" t="s">
        <v>50</v>
      </c>
      <c r="C12" s="21" t="s">
        <v>51</v>
      </c>
      <c r="D12" s="22" t="s">
        <v>52</v>
      </c>
      <c r="E12" s="23" t="s">
        <v>16</v>
      </c>
      <c r="F12" s="23" t="s">
        <v>17</v>
      </c>
      <c r="G12" s="24">
        <v>1560</v>
      </c>
      <c r="H12" s="20" t="s">
        <v>53</v>
      </c>
      <c r="I12" s="23"/>
      <c r="K12" s="31"/>
    </row>
    <row r="13" ht="24.95" customHeight="1" spans="1:11">
      <c r="A13" s="19" t="s">
        <v>54</v>
      </c>
      <c r="B13" s="20" t="s">
        <v>55</v>
      </c>
      <c r="C13" s="21" t="s">
        <v>56</v>
      </c>
      <c r="D13" s="22" t="s">
        <v>57</v>
      </c>
      <c r="E13" s="23" t="s">
        <v>16</v>
      </c>
      <c r="F13" s="23" t="s">
        <v>17</v>
      </c>
      <c r="G13" s="24">
        <v>1560</v>
      </c>
      <c r="H13" s="20" t="s">
        <v>58</v>
      </c>
      <c r="I13" s="23"/>
      <c r="K13" s="31"/>
    </row>
    <row r="14" ht="24.95" customHeight="1" spans="1:11">
      <c r="A14" s="19" t="s">
        <v>59</v>
      </c>
      <c r="B14" s="20" t="s">
        <v>60</v>
      </c>
      <c r="C14" s="21" t="s">
        <v>61</v>
      </c>
      <c r="D14" s="22" t="s">
        <v>62</v>
      </c>
      <c r="E14" s="23" t="s">
        <v>16</v>
      </c>
      <c r="F14" s="23" t="s">
        <v>17</v>
      </c>
      <c r="G14" s="24">
        <v>1560</v>
      </c>
      <c r="H14" s="20" t="s">
        <v>63</v>
      </c>
      <c r="I14" s="23"/>
      <c r="K14" s="31"/>
    </row>
    <row r="15" ht="24.95" customHeight="1" spans="1:11">
      <c r="A15" s="19" t="s">
        <v>64</v>
      </c>
      <c r="B15" s="20" t="s">
        <v>65</v>
      </c>
      <c r="C15" s="21" t="s">
        <v>66</v>
      </c>
      <c r="D15" s="22" t="s">
        <v>67</v>
      </c>
      <c r="E15" s="23" t="s">
        <v>16</v>
      </c>
      <c r="F15" s="23" t="s">
        <v>17</v>
      </c>
      <c r="G15" s="24">
        <v>1560</v>
      </c>
      <c r="H15" s="20" t="s">
        <v>68</v>
      </c>
      <c r="I15" s="23"/>
      <c r="K15" s="31"/>
    </row>
    <row r="16" ht="24.95" customHeight="1" spans="1:11">
      <c r="A16" s="19" t="s">
        <v>69</v>
      </c>
      <c r="B16" s="20" t="s">
        <v>70</v>
      </c>
      <c r="C16" s="21" t="s">
        <v>71</v>
      </c>
      <c r="D16" s="22" t="s">
        <v>72</v>
      </c>
      <c r="E16" s="23" t="s">
        <v>16</v>
      </c>
      <c r="F16" s="23" t="s">
        <v>17</v>
      </c>
      <c r="G16" s="24">
        <v>1560</v>
      </c>
      <c r="H16" s="20" t="s">
        <v>73</v>
      </c>
      <c r="I16" s="23"/>
      <c r="K16" s="31"/>
    </row>
    <row r="17" ht="24.95" customHeight="1" spans="1:11">
      <c r="A17" s="19" t="s">
        <v>74</v>
      </c>
      <c r="B17" s="20" t="s">
        <v>75</v>
      </c>
      <c r="C17" s="21" t="s">
        <v>76</v>
      </c>
      <c r="D17" s="22" t="s">
        <v>77</v>
      </c>
      <c r="E17" s="23" t="s">
        <v>16</v>
      </c>
      <c r="F17" s="23" t="s">
        <v>17</v>
      </c>
      <c r="G17" s="24">
        <v>1560</v>
      </c>
      <c r="H17" s="20" t="s">
        <v>78</v>
      </c>
      <c r="I17" s="23"/>
      <c r="K17" s="31"/>
    </row>
    <row r="18" ht="24.95" customHeight="1" spans="1:11">
      <c r="A18" s="19" t="s">
        <v>79</v>
      </c>
      <c r="B18" s="20" t="s">
        <v>80</v>
      </c>
      <c r="C18" s="21" t="s">
        <v>81</v>
      </c>
      <c r="D18" s="22" t="s">
        <v>82</v>
      </c>
      <c r="E18" s="23" t="s">
        <v>16</v>
      </c>
      <c r="F18" s="23" t="s">
        <v>17</v>
      </c>
      <c r="G18" s="24">
        <v>1560</v>
      </c>
      <c r="H18" s="20" t="s">
        <v>83</v>
      </c>
      <c r="I18" s="23"/>
      <c r="K18" s="31"/>
    </row>
    <row r="19" ht="24.95" customHeight="1" spans="1:11">
      <c r="A19" s="19" t="s">
        <v>84</v>
      </c>
      <c r="B19" s="20" t="s">
        <v>85</v>
      </c>
      <c r="C19" s="21" t="s">
        <v>86</v>
      </c>
      <c r="D19" s="22" t="s">
        <v>87</v>
      </c>
      <c r="E19" s="23" t="s">
        <v>16</v>
      </c>
      <c r="F19" s="23" t="s">
        <v>17</v>
      </c>
      <c r="G19" s="24">
        <v>1560</v>
      </c>
      <c r="H19" s="20" t="s">
        <v>88</v>
      </c>
      <c r="I19" s="23"/>
      <c r="K19" s="31"/>
    </row>
    <row r="20" ht="24.95" customHeight="1" spans="1:11">
      <c r="A20" s="19" t="s">
        <v>89</v>
      </c>
      <c r="B20" s="20" t="s">
        <v>90</v>
      </c>
      <c r="C20" s="21" t="s">
        <v>91</v>
      </c>
      <c r="D20" s="22" t="s">
        <v>92</v>
      </c>
      <c r="E20" s="23" t="s">
        <v>16</v>
      </c>
      <c r="F20" s="23" t="s">
        <v>17</v>
      </c>
      <c r="G20" s="24">
        <v>1560</v>
      </c>
      <c r="H20" s="20" t="s">
        <v>93</v>
      </c>
      <c r="I20" s="23"/>
      <c r="K20" s="31"/>
    </row>
    <row r="21" ht="24.95" customHeight="1" spans="1:11">
      <c r="A21" s="19" t="s">
        <v>94</v>
      </c>
      <c r="B21" s="20" t="s">
        <v>95</v>
      </c>
      <c r="C21" s="21" t="s">
        <v>96</v>
      </c>
      <c r="D21" s="22" t="s">
        <v>97</v>
      </c>
      <c r="E21" s="23" t="s">
        <v>16</v>
      </c>
      <c r="F21" s="23" t="s">
        <v>17</v>
      </c>
      <c r="G21" s="24">
        <v>1560</v>
      </c>
      <c r="H21" s="20" t="s">
        <v>98</v>
      </c>
      <c r="I21" s="23"/>
      <c r="K21" s="31"/>
    </row>
    <row r="22" ht="24.95" customHeight="1" spans="1:11">
      <c r="A22" s="19" t="s">
        <v>99</v>
      </c>
      <c r="B22" s="20" t="s">
        <v>100</v>
      </c>
      <c r="C22" s="21" t="s">
        <v>101</v>
      </c>
      <c r="D22" s="22" t="s">
        <v>102</v>
      </c>
      <c r="E22" s="23" t="s">
        <v>16</v>
      </c>
      <c r="F22" s="23" t="s">
        <v>17</v>
      </c>
      <c r="G22" s="24">
        <v>1560</v>
      </c>
      <c r="H22" s="20" t="s">
        <v>103</v>
      </c>
      <c r="I22" s="23"/>
      <c r="K22" s="31"/>
    </row>
    <row r="23" ht="24.95" customHeight="1" spans="1:11">
      <c r="A23" s="19" t="s">
        <v>104</v>
      </c>
      <c r="B23" s="20" t="s">
        <v>105</v>
      </c>
      <c r="C23" s="21" t="s">
        <v>106</v>
      </c>
      <c r="D23" s="22" t="s">
        <v>107</v>
      </c>
      <c r="E23" s="23" t="s">
        <v>16</v>
      </c>
      <c r="F23" s="23" t="s">
        <v>17</v>
      </c>
      <c r="G23" s="24">
        <v>1560</v>
      </c>
      <c r="H23" s="34" t="s">
        <v>108</v>
      </c>
      <c r="I23" s="23"/>
      <c r="K23" s="31"/>
    </row>
    <row r="24" ht="24.95" customHeight="1" spans="1:11">
      <c r="A24" s="19" t="s">
        <v>109</v>
      </c>
      <c r="B24" s="20" t="s">
        <v>110</v>
      </c>
      <c r="C24" s="21" t="s">
        <v>111</v>
      </c>
      <c r="D24" s="22" t="s">
        <v>112</v>
      </c>
      <c r="E24" s="23" t="s">
        <v>16</v>
      </c>
      <c r="F24" s="23" t="s">
        <v>17</v>
      </c>
      <c r="G24" s="24">
        <v>1560</v>
      </c>
      <c r="H24" s="20" t="s">
        <v>113</v>
      </c>
      <c r="I24" s="23"/>
      <c r="K24" s="31"/>
    </row>
    <row r="25" ht="24.95" customHeight="1" spans="1:11">
      <c r="A25" s="19" t="s">
        <v>114</v>
      </c>
      <c r="B25" s="20" t="s">
        <v>115</v>
      </c>
      <c r="C25" s="21" t="s">
        <v>116</v>
      </c>
      <c r="D25" s="22" t="s">
        <v>117</v>
      </c>
      <c r="E25" s="23" t="s">
        <v>16</v>
      </c>
      <c r="F25" s="23" t="s">
        <v>17</v>
      </c>
      <c r="G25" s="24">
        <v>1560</v>
      </c>
      <c r="H25" s="20" t="s">
        <v>118</v>
      </c>
      <c r="I25" s="23"/>
      <c r="K25" s="31"/>
    </row>
    <row r="26" ht="24.95" customHeight="1" spans="1:11">
      <c r="A26" s="19" t="s">
        <v>119</v>
      </c>
      <c r="B26" s="20" t="s">
        <v>120</v>
      </c>
      <c r="C26" s="21" t="s">
        <v>121</v>
      </c>
      <c r="D26" s="22" t="s">
        <v>122</v>
      </c>
      <c r="E26" s="23" t="s">
        <v>16</v>
      </c>
      <c r="F26" s="23" t="s">
        <v>17</v>
      </c>
      <c r="G26" s="24">
        <v>1560</v>
      </c>
      <c r="H26" s="20" t="s">
        <v>123</v>
      </c>
      <c r="I26" s="23"/>
      <c r="K26" s="31"/>
    </row>
    <row r="27" s="2" customFormat="1" ht="18" customHeight="1" spans="1:2">
      <c r="A27" s="32"/>
      <c r="B27" s="33"/>
    </row>
    <row r="28" ht="21.95" customHeight="1"/>
  </sheetData>
  <autoFilter xmlns:etc="http://www.wps.cn/officeDocument/2017/etCustomData" ref="A4:M26" etc:filterBottomFollowUsedRange="0">
    <extLst/>
  </autoFilter>
  <mergeCells count="11">
    <mergeCell ref="A1:I1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5:B26">
    <cfRule type="duplicateValues" dxfId="0" priority="3"/>
  </conditionalFormatting>
  <conditionalFormatting sqref="C5:C26">
    <cfRule type="duplicateValues" dxfId="0" priority="1"/>
  </conditionalFormatting>
  <printOptions horizontalCentered="1"/>
  <pageMargins left="0.590277777777778" right="0.590277777777778" top="0.944444444444444" bottom="0.944444444444444" header="0.511805555555556" footer="0.511805555555556"/>
  <pageSetup paperSize="9" scale="96" orientation="landscape" horizontalDpi="600"/>
  <headerFooter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6" workbookViewId="0">
      <selection activeCell="L8" sqref="L8"/>
    </sheetView>
  </sheetViews>
  <sheetFormatPr defaultColWidth="9" defaultRowHeight="13.5"/>
  <cols>
    <col min="1" max="1" width="4.13333333333333" style="3" customWidth="1"/>
    <col min="2" max="2" width="9.625" style="4" customWidth="1"/>
    <col min="3" max="3" width="23" style="5" customWidth="1"/>
    <col min="4" max="4" width="23.5" style="5" customWidth="1"/>
    <col min="5" max="5" width="14.375" style="5" customWidth="1"/>
    <col min="6" max="6" width="9.75833333333333" style="5" customWidth="1"/>
    <col min="7" max="7" width="11.3833333333333" style="5" customWidth="1"/>
    <col min="8" max="8" width="14.875" style="5" customWidth="1"/>
    <col min="9" max="9" width="17.7583333333333" style="5" customWidth="1"/>
    <col min="10" max="16384" width="9" style="5"/>
  </cols>
  <sheetData>
    <row r="1" ht="40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31"/>
      <c r="K1" s="31"/>
      <c r="L1" s="31"/>
      <c r="M1" s="31"/>
    </row>
    <row r="2" ht="25" customHeight="1" spans="1:13">
      <c r="A2" s="8" t="s">
        <v>1</v>
      </c>
      <c r="B2" s="9"/>
      <c r="C2" s="2"/>
      <c r="G2" s="10" t="s">
        <v>124</v>
      </c>
      <c r="H2" s="11"/>
      <c r="I2" s="11"/>
      <c r="J2" s="31"/>
      <c r="K2" s="31"/>
      <c r="L2" s="31"/>
      <c r="M2" s="31"/>
    </row>
    <row r="3" ht="15" customHeight="1" spans="1:13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16" t="s">
        <v>10</v>
      </c>
      <c r="I3" s="16" t="s">
        <v>11</v>
      </c>
      <c r="J3" s="31"/>
      <c r="K3" s="31"/>
      <c r="L3" s="31"/>
      <c r="M3" s="31"/>
    </row>
    <row r="4" ht="18" customHeight="1" spans="1:13">
      <c r="A4" s="12"/>
      <c r="B4" s="13"/>
      <c r="C4" s="16"/>
      <c r="D4" s="17"/>
      <c r="E4" s="16"/>
      <c r="F4" s="17"/>
      <c r="G4" s="18"/>
      <c r="H4" s="16"/>
      <c r="I4" s="16"/>
      <c r="J4" s="31"/>
      <c r="K4" s="31"/>
      <c r="L4" s="31"/>
      <c r="M4" s="31"/>
    </row>
    <row r="5" ht="24.95" customHeight="1" spans="1:13">
      <c r="A5" s="19" t="s">
        <v>12</v>
      </c>
      <c r="B5" s="20" t="s">
        <v>125</v>
      </c>
      <c r="C5" s="21" t="s">
        <v>126</v>
      </c>
      <c r="D5" s="22" t="s">
        <v>127</v>
      </c>
      <c r="E5" s="23" t="s">
        <v>16</v>
      </c>
      <c r="F5" s="23" t="s">
        <v>128</v>
      </c>
      <c r="G5" s="24">
        <v>950</v>
      </c>
      <c r="H5" s="20" t="s">
        <v>129</v>
      </c>
      <c r="I5" s="23"/>
      <c r="J5" s="31"/>
      <c r="K5" s="31"/>
      <c r="L5" s="31"/>
      <c r="M5" s="31"/>
    </row>
    <row r="6" ht="24.95" customHeight="1" spans="1:11">
      <c r="A6" s="19" t="s">
        <v>19</v>
      </c>
      <c r="B6" s="20" t="s">
        <v>130</v>
      </c>
      <c r="C6" s="21" t="s">
        <v>131</v>
      </c>
      <c r="D6" s="22" t="s">
        <v>132</v>
      </c>
      <c r="E6" s="23" t="s">
        <v>16</v>
      </c>
      <c r="F6" s="23" t="s">
        <v>128</v>
      </c>
      <c r="G6" s="24">
        <v>950</v>
      </c>
      <c r="H6" s="20" t="s">
        <v>133</v>
      </c>
      <c r="I6" s="23"/>
      <c r="K6" s="31"/>
    </row>
    <row r="7" ht="24.95" customHeight="1" spans="1:11">
      <c r="A7" s="19" t="s">
        <v>24</v>
      </c>
      <c r="B7" s="20" t="s">
        <v>134</v>
      </c>
      <c r="C7" s="21" t="s">
        <v>135</v>
      </c>
      <c r="D7" s="22" t="s">
        <v>136</v>
      </c>
      <c r="E7" s="23" t="s">
        <v>16</v>
      </c>
      <c r="F7" s="23" t="s">
        <v>128</v>
      </c>
      <c r="G7" s="24">
        <v>950</v>
      </c>
      <c r="H7" s="20" t="s">
        <v>137</v>
      </c>
      <c r="I7" s="23"/>
      <c r="K7" s="31"/>
    </row>
    <row r="8" ht="24.95" customHeight="1" spans="1:11">
      <c r="A8" s="19" t="s">
        <v>29</v>
      </c>
      <c r="B8" s="20" t="s">
        <v>138</v>
      </c>
      <c r="C8" s="21" t="s">
        <v>139</v>
      </c>
      <c r="D8" s="22" t="s">
        <v>140</v>
      </c>
      <c r="E8" s="23" t="s">
        <v>16</v>
      </c>
      <c r="F8" s="23" t="s">
        <v>128</v>
      </c>
      <c r="G8" s="24">
        <v>950</v>
      </c>
      <c r="H8" s="20" t="s">
        <v>141</v>
      </c>
      <c r="I8" s="23"/>
      <c r="K8" s="31"/>
    </row>
    <row r="9" ht="24.95" customHeight="1" spans="1:11">
      <c r="A9" s="19" t="s">
        <v>34</v>
      </c>
      <c r="B9" s="20" t="s">
        <v>142</v>
      </c>
      <c r="C9" s="21" t="s">
        <v>143</v>
      </c>
      <c r="D9" s="22" t="s">
        <v>144</v>
      </c>
      <c r="E9" s="23" t="s">
        <v>16</v>
      </c>
      <c r="F9" s="23" t="s">
        <v>128</v>
      </c>
      <c r="G9" s="24">
        <v>950</v>
      </c>
      <c r="H9" s="20" t="s">
        <v>145</v>
      </c>
      <c r="I9" s="23"/>
      <c r="K9" s="31"/>
    </row>
    <row r="10" ht="24.95" customHeight="1" spans="1:11">
      <c r="A10" s="19" t="s">
        <v>39</v>
      </c>
      <c r="B10" s="20" t="s">
        <v>146</v>
      </c>
      <c r="C10" s="21" t="s">
        <v>147</v>
      </c>
      <c r="D10" s="22" t="s">
        <v>148</v>
      </c>
      <c r="E10" s="23" t="s">
        <v>16</v>
      </c>
      <c r="F10" s="23" t="s">
        <v>128</v>
      </c>
      <c r="G10" s="24">
        <v>950</v>
      </c>
      <c r="H10" s="20" t="s">
        <v>149</v>
      </c>
      <c r="I10" s="23"/>
      <c r="K10" s="31"/>
    </row>
    <row r="11" ht="24.95" customHeight="1" spans="1:11">
      <c r="A11" s="19" t="s">
        <v>44</v>
      </c>
      <c r="B11" s="20" t="s">
        <v>150</v>
      </c>
      <c r="C11" s="21" t="s">
        <v>151</v>
      </c>
      <c r="D11" s="22" t="s">
        <v>152</v>
      </c>
      <c r="E11" s="23" t="s">
        <v>16</v>
      </c>
      <c r="F11" s="23" t="s">
        <v>128</v>
      </c>
      <c r="G11" s="24">
        <v>950</v>
      </c>
      <c r="H11" s="20" t="s">
        <v>153</v>
      </c>
      <c r="I11" s="23"/>
      <c r="K11" s="31"/>
    </row>
    <row r="12" ht="24.95" customHeight="1" spans="1:11">
      <c r="A12" s="19" t="s">
        <v>49</v>
      </c>
      <c r="B12" s="20" t="s">
        <v>154</v>
      </c>
      <c r="C12" s="21" t="s">
        <v>155</v>
      </c>
      <c r="D12" s="22" t="s">
        <v>156</v>
      </c>
      <c r="E12" s="23" t="s">
        <v>16</v>
      </c>
      <c r="F12" s="23" t="s">
        <v>128</v>
      </c>
      <c r="G12" s="24">
        <v>950</v>
      </c>
      <c r="H12" s="20" t="s">
        <v>157</v>
      </c>
      <c r="I12" s="23"/>
      <c r="K12" s="31"/>
    </row>
    <row r="13" ht="24.95" customHeight="1" spans="1:11">
      <c r="A13" s="19" t="s">
        <v>54</v>
      </c>
      <c r="B13" s="20" t="s">
        <v>158</v>
      </c>
      <c r="C13" s="21" t="s">
        <v>159</v>
      </c>
      <c r="D13" s="22" t="s">
        <v>160</v>
      </c>
      <c r="E13" s="23" t="s">
        <v>16</v>
      </c>
      <c r="F13" s="23" t="s">
        <v>128</v>
      </c>
      <c r="G13" s="24">
        <v>950</v>
      </c>
      <c r="H13" s="20" t="s">
        <v>161</v>
      </c>
      <c r="I13" s="23"/>
      <c r="K13" s="31"/>
    </row>
    <row r="14" ht="24.95" customHeight="1" spans="1:11">
      <c r="A14" s="19" t="s">
        <v>59</v>
      </c>
      <c r="B14" s="20" t="s">
        <v>162</v>
      </c>
      <c r="C14" s="21" t="s">
        <v>163</v>
      </c>
      <c r="D14" s="22" t="s">
        <v>164</v>
      </c>
      <c r="E14" s="23" t="s">
        <v>16</v>
      </c>
      <c r="F14" s="23" t="s">
        <v>128</v>
      </c>
      <c r="G14" s="24">
        <v>950</v>
      </c>
      <c r="H14" s="20" t="s">
        <v>165</v>
      </c>
      <c r="I14" s="23"/>
      <c r="K14" s="31"/>
    </row>
    <row r="15" ht="24.95" customHeight="1" spans="1:11">
      <c r="A15" s="19" t="s">
        <v>64</v>
      </c>
      <c r="B15" s="20" t="s">
        <v>166</v>
      </c>
      <c r="C15" s="21" t="s">
        <v>167</v>
      </c>
      <c r="D15" s="22" t="s">
        <v>168</v>
      </c>
      <c r="E15" s="23" t="s">
        <v>16</v>
      </c>
      <c r="F15" s="23" t="s">
        <v>128</v>
      </c>
      <c r="G15" s="24">
        <v>950</v>
      </c>
      <c r="H15" s="20" t="s">
        <v>169</v>
      </c>
      <c r="I15" s="23"/>
      <c r="K15" s="31"/>
    </row>
    <row r="16" ht="24.95" customHeight="1" spans="1:11">
      <c r="A16" s="19" t="s">
        <v>69</v>
      </c>
      <c r="B16" s="20" t="s">
        <v>170</v>
      </c>
      <c r="C16" s="21" t="s">
        <v>171</v>
      </c>
      <c r="D16" s="22" t="s">
        <v>172</v>
      </c>
      <c r="E16" s="23" t="s">
        <v>16</v>
      </c>
      <c r="F16" s="23" t="s">
        <v>128</v>
      </c>
      <c r="G16" s="24">
        <v>950</v>
      </c>
      <c r="H16" s="20" t="s">
        <v>173</v>
      </c>
      <c r="I16" s="23"/>
      <c r="K16" s="31"/>
    </row>
    <row r="17" ht="24.95" customHeight="1" spans="1:11">
      <c r="A17" s="19" t="s">
        <v>74</v>
      </c>
      <c r="B17" s="20" t="s">
        <v>174</v>
      </c>
      <c r="C17" s="21" t="s">
        <v>175</v>
      </c>
      <c r="D17" s="22" t="s">
        <v>176</v>
      </c>
      <c r="E17" s="23" t="s">
        <v>16</v>
      </c>
      <c r="F17" s="23" t="s">
        <v>128</v>
      </c>
      <c r="G17" s="24">
        <v>950</v>
      </c>
      <c r="H17" s="20" t="s">
        <v>177</v>
      </c>
      <c r="I17" s="23"/>
      <c r="K17" s="31"/>
    </row>
    <row r="18" ht="24.95" customHeight="1" spans="1:11">
      <c r="A18" s="19" t="s">
        <v>79</v>
      </c>
      <c r="B18" s="20" t="s">
        <v>178</v>
      </c>
      <c r="C18" s="21" t="s">
        <v>179</v>
      </c>
      <c r="D18" s="22" t="s">
        <v>180</v>
      </c>
      <c r="E18" s="23" t="s">
        <v>16</v>
      </c>
      <c r="F18" s="23" t="s">
        <v>128</v>
      </c>
      <c r="G18" s="24">
        <v>950</v>
      </c>
      <c r="H18" s="20" t="s">
        <v>181</v>
      </c>
      <c r="I18" s="23"/>
      <c r="K18" s="31"/>
    </row>
    <row r="19" ht="24.95" customHeight="1" spans="1:11">
      <c r="A19" s="19" t="s">
        <v>84</v>
      </c>
      <c r="B19" s="20" t="s">
        <v>182</v>
      </c>
      <c r="C19" s="21" t="s">
        <v>183</v>
      </c>
      <c r="D19" s="22" t="s">
        <v>184</v>
      </c>
      <c r="E19" s="23" t="s">
        <v>16</v>
      </c>
      <c r="F19" s="23" t="s">
        <v>128</v>
      </c>
      <c r="G19" s="24">
        <v>950</v>
      </c>
      <c r="H19" s="20" t="s">
        <v>185</v>
      </c>
      <c r="I19" s="23"/>
      <c r="K19" s="31"/>
    </row>
    <row r="20" ht="24.95" customHeight="1" spans="1:11">
      <c r="A20" s="19" t="s">
        <v>89</v>
      </c>
      <c r="B20" s="20" t="s">
        <v>186</v>
      </c>
      <c r="C20" s="21" t="s">
        <v>187</v>
      </c>
      <c r="D20" s="22" t="s">
        <v>188</v>
      </c>
      <c r="E20" s="23" t="s">
        <v>16</v>
      </c>
      <c r="F20" s="23" t="s">
        <v>128</v>
      </c>
      <c r="G20" s="24">
        <v>950</v>
      </c>
      <c r="H20" s="20" t="s">
        <v>189</v>
      </c>
      <c r="I20" s="23"/>
      <c r="K20" s="31"/>
    </row>
    <row r="21" ht="24.95" customHeight="1" spans="1:11">
      <c r="A21" s="19" t="s">
        <v>94</v>
      </c>
      <c r="B21" s="20" t="s">
        <v>190</v>
      </c>
      <c r="C21" s="21" t="s">
        <v>191</v>
      </c>
      <c r="D21" s="22" t="s">
        <v>192</v>
      </c>
      <c r="E21" s="23" t="s">
        <v>16</v>
      </c>
      <c r="F21" s="23" t="s">
        <v>128</v>
      </c>
      <c r="G21" s="24">
        <v>950</v>
      </c>
      <c r="H21" s="20" t="s">
        <v>193</v>
      </c>
      <c r="I21" s="23"/>
      <c r="K21" s="31"/>
    </row>
    <row r="22" ht="24.95" customHeight="1" spans="1:11">
      <c r="A22" s="19" t="s">
        <v>99</v>
      </c>
      <c r="B22" s="20" t="s">
        <v>194</v>
      </c>
      <c r="C22" s="21" t="s">
        <v>195</v>
      </c>
      <c r="D22" s="22" t="s">
        <v>196</v>
      </c>
      <c r="E22" s="23" t="s">
        <v>16</v>
      </c>
      <c r="F22" s="23" t="s">
        <v>128</v>
      </c>
      <c r="G22" s="24">
        <v>950</v>
      </c>
      <c r="H22" s="34" t="s">
        <v>197</v>
      </c>
      <c r="I22" s="23"/>
      <c r="K22" s="31"/>
    </row>
    <row r="23" ht="24.95" customHeight="1" spans="1:11">
      <c r="A23" s="19" t="s">
        <v>104</v>
      </c>
      <c r="B23" s="20" t="s">
        <v>198</v>
      </c>
      <c r="C23" s="21" t="s">
        <v>199</v>
      </c>
      <c r="D23" s="22" t="s">
        <v>200</v>
      </c>
      <c r="E23" s="23" t="s">
        <v>16</v>
      </c>
      <c r="F23" s="23" t="s">
        <v>128</v>
      </c>
      <c r="G23" s="24">
        <v>950</v>
      </c>
      <c r="H23" s="20" t="s">
        <v>201</v>
      </c>
      <c r="I23" s="23"/>
      <c r="K23" s="31"/>
    </row>
    <row r="24" ht="24.95" customHeight="1" spans="1:11">
      <c r="A24" s="19" t="s">
        <v>109</v>
      </c>
      <c r="B24" s="20" t="s">
        <v>202</v>
      </c>
      <c r="C24" s="21" t="s">
        <v>203</v>
      </c>
      <c r="D24" s="22" t="s">
        <v>204</v>
      </c>
      <c r="E24" s="23" t="s">
        <v>16</v>
      </c>
      <c r="F24" s="23" t="s">
        <v>128</v>
      </c>
      <c r="G24" s="24">
        <v>950</v>
      </c>
      <c r="H24" s="20" t="s">
        <v>205</v>
      </c>
      <c r="I24" s="23"/>
      <c r="K24" s="31"/>
    </row>
    <row r="25" ht="24.95" customHeight="1" spans="1:11">
      <c r="A25" s="19" t="s">
        <v>114</v>
      </c>
      <c r="B25" s="20" t="s">
        <v>206</v>
      </c>
      <c r="C25" s="21" t="s">
        <v>207</v>
      </c>
      <c r="D25" s="22" t="s">
        <v>208</v>
      </c>
      <c r="E25" s="23" t="s">
        <v>16</v>
      </c>
      <c r="F25" s="23" t="s">
        <v>128</v>
      </c>
      <c r="G25" s="24">
        <v>950</v>
      </c>
      <c r="H25" s="20" t="s">
        <v>209</v>
      </c>
      <c r="I25" s="23"/>
      <c r="K25" s="31"/>
    </row>
    <row r="26" ht="24.95" customHeight="1" spans="1:11">
      <c r="A26" s="19" t="s">
        <v>119</v>
      </c>
      <c r="B26" s="20" t="s">
        <v>210</v>
      </c>
      <c r="C26" s="21" t="s">
        <v>211</v>
      </c>
      <c r="D26" s="22" t="s">
        <v>212</v>
      </c>
      <c r="E26" s="23" t="s">
        <v>16</v>
      </c>
      <c r="F26" s="23" t="s">
        <v>128</v>
      </c>
      <c r="G26" s="24">
        <v>950</v>
      </c>
      <c r="H26" s="20" t="s">
        <v>213</v>
      </c>
      <c r="I26" s="23"/>
      <c r="K26" s="31"/>
    </row>
    <row r="27" customFormat="1" ht="24.95" customHeight="1" spans="1:11">
      <c r="A27" s="19" t="s">
        <v>214</v>
      </c>
      <c r="B27" s="20" t="s">
        <v>215</v>
      </c>
      <c r="C27" s="21" t="s">
        <v>216</v>
      </c>
      <c r="D27" s="22" t="s">
        <v>217</v>
      </c>
      <c r="E27" s="23" t="s">
        <v>16</v>
      </c>
      <c r="F27" s="23" t="s">
        <v>128</v>
      </c>
      <c r="G27" s="24">
        <v>950</v>
      </c>
      <c r="H27" s="20" t="s">
        <v>218</v>
      </c>
      <c r="I27" s="23"/>
      <c r="K27" s="31"/>
    </row>
    <row r="28" ht="21.95" customHeight="1"/>
  </sheetData>
  <autoFilter xmlns:etc="http://www.wps.cn/officeDocument/2017/etCustomData" ref="A4:M27" etc:filterBottomFollowUsedRange="0">
    <extLst/>
  </autoFilter>
  <mergeCells count="11">
    <mergeCell ref="A1:I1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27">
    <cfRule type="duplicateValues" dxfId="0" priority="2"/>
  </conditionalFormatting>
  <conditionalFormatting sqref="C27">
    <cfRule type="duplicateValues" dxfId="0" priority="1"/>
  </conditionalFormatting>
  <conditionalFormatting sqref="B5:B26">
    <cfRule type="duplicateValues" dxfId="0" priority="4"/>
  </conditionalFormatting>
  <conditionalFormatting sqref="C5:C26">
    <cfRule type="duplicateValues" dxfId="0" priority="3"/>
  </conditionalFormatting>
  <printOptions horizontalCentered="1"/>
  <pageMargins left="0.590277777777778" right="0.590277777777778" top="0.944444444444444" bottom="0.944444444444444" header="0.511805555555556" footer="0.511805555555556"/>
  <pageSetup paperSize="9" scale="9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M13" sqref="M13"/>
    </sheetView>
  </sheetViews>
  <sheetFormatPr defaultColWidth="9" defaultRowHeight="13.5"/>
  <cols>
    <col min="1" max="1" width="4.13333333333333" style="3" customWidth="1"/>
    <col min="2" max="2" width="9.625" style="4" customWidth="1"/>
    <col min="3" max="3" width="21.875" style="5" customWidth="1"/>
    <col min="4" max="4" width="24.5" style="5" customWidth="1"/>
    <col min="5" max="5" width="14.5" style="5" customWidth="1"/>
    <col min="6" max="6" width="9.75833333333333" style="5" customWidth="1"/>
    <col min="7" max="7" width="11.3833333333333" style="5" customWidth="1"/>
    <col min="8" max="8" width="14.875" style="5" customWidth="1"/>
    <col min="9" max="9" width="17.7583333333333" style="5" customWidth="1"/>
    <col min="10" max="16384" width="9" style="5"/>
  </cols>
  <sheetData>
    <row r="1" ht="40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31"/>
      <c r="K1" s="31"/>
      <c r="L1" s="31"/>
      <c r="M1" s="31"/>
    </row>
    <row r="2" ht="25" customHeight="1" spans="1:13">
      <c r="A2" s="8" t="s">
        <v>1</v>
      </c>
      <c r="B2" s="9"/>
      <c r="C2" s="2"/>
      <c r="G2" s="10" t="s">
        <v>219</v>
      </c>
      <c r="H2" s="11"/>
      <c r="I2" s="11"/>
      <c r="J2" s="31"/>
      <c r="K2" s="31"/>
      <c r="L2" s="31"/>
      <c r="M2" s="31"/>
    </row>
    <row r="3" ht="15" customHeight="1" spans="1:13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16" t="s">
        <v>10</v>
      </c>
      <c r="I3" s="16" t="s">
        <v>11</v>
      </c>
      <c r="J3" s="31"/>
      <c r="K3" s="31"/>
      <c r="L3" s="31"/>
      <c r="M3" s="31"/>
    </row>
    <row r="4" ht="18" customHeight="1" spans="1:13">
      <c r="A4" s="12"/>
      <c r="B4" s="13"/>
      <c r="C4" s="16"/>
      <c r="D4" s="17"/>
      <c r="E4" s="16"/>
      <c r="F4" s="17"/>
      <c r="G4" s="18"/>
      <c r="H4" s="16"/>
      <c r="I4" s="16"/>
      <c r="J4" s="31"/>
      <c r="K4" s="31"/>
      <c r="L4" s="31"/>
      <c r="M4" s="31"/>
    </row>
    <row r="5" ht="24.95" customHeight="1" spans="1:13">
      <c r="A5" s="19" t="s">
        <v>12</v>
      </c>
      <c r="B5" s="20" t="s">
        <v>220</v>
      </c>
      <c r="C5" s="21" t="s">
        <v>221</v>
      </c>
      <c r="D5" s="22" t="s">
        <v>222</v>
      </c>
      <c r="E5" s="23" t="s">
        <v>223</v>
      </c>
      <c r="F5" s="23" t="s">
        <v>128</v>
      </c>
      <c r="G5" s="24">
        <v>950</v>
      </c>
      <c r="H5" s="20" t="s">
        <v>224</v>
      </c>
      <c r="I5" s="23"/>
      <c r="J5" s="31"/>
      <c r="K5" s="31"/>
      <c r="L5" s="31"/>
      <c r="M5" s="31"/>
    </row>
    <row r="6" ht="24.95" customHeight="1" spans="1:11">
      <c r="A6" s="19" t="s">
        <v>19</v>
      </c>
      <c r="B6" s="20" t="s">
        <v>225</v>
      </c>
      <c r="C6" s="21" t="s">
        <v>226</v>
      </c>
      <c r="D6" s="22" t="s">
        <v>227</v>
      </c>
      <c r="E6" s="23" t="s">
        <v>223</v>
      </c>
      <c r="F6" s="23" t="s">
        <v>128</v>
      </c>
      <c r="G6" s="24">
        <v>950</v>
      </c>
      <c r="H6" s="20" t="s">
        <v>228</v>
      </c>
      <c r="I6" s="23"/>
      <c r="K6" s="31"/>
    </row>
    <row r="7" ht="24.95" customHeight="1" spans="1:11">
      <c r="A7" s="19" t="s">
        <v>24</v>
      </c>
      <c r="B7" s="20" t="s">
        <v>229</v>
      </c>
      <c r="C7" s="21" t="s">
        <v>230</v>
      </c>
      <c r="D7" s="22" t="s">
        <v>231</v>
      </c>
      <c r="E7" s="23" t="s">
        <v>223</v>
      </c>
      <c r="F7" s="23" t="s">
        <v>128</v>
      </c>
      <c r="G7" s="24">
        <v>950</v>
      </c>
      <c r="H7" s="20" t="s">
        <v>232</v>
      </c>
      <c r="I7" s="23"/>
      <c r="K7" s="31"/>
    </row>
    <row r="8" ht="24.95" customHeight="1" spans="1:11">
      <c r="A8" s="19" t="s">
        <v>29</v>
      </c>
      <c r="B8" s="20" t="s">
        <v>60</v>
      </c>
      <c r="C8" s="21" t="s">
        <v>61</v>
      </c>
      <c r="D8" s="22" t="s">
        <v>233</v>
      </c>
      <c r="E8" s="23" t="s">
        <v>223</v>
      </c>
      <c r="F8" s="23" t="s">
        <v>128</v>
      </c>
      <c r="G8" s="24">
        <v>950</v>
      </c>
      <c r="H8" s="20" t="s">
        <v>63</v>
      </c>
      <c r="I8" s="23"/>
      <c r="K8" s="31"/>
    </row>
    <row r="9" ht="24.95" customHeight="1" spans="1:11">
      <c r="A9" s="19" t="s">
        <v>34</v>
      </c>
      <c r="B9" s="20" t="s">
        <v>234</v>
      </c>
      <c r="C9" s="21" t="s">
        <v>235</v>
      </c>
      <c r="D9" s="22" t="s">
        <v>236</v>
      </c>
      <c r="E9" s="23" t="s">
        <v>223</v>
      </c>
      <c r="F9" s="23" t="s">
        <v>128</v>
      </c>
      <c r="G9" s="24">
        <v>950</v>
      </c>
      <c r="H9" s="20" t="s">
        <v>237</v>
      </c>
      <c r="I9" s="23"/>
      <c r="K9" s="31"/>
    </row>
    <row r="10" ht="24.95" customHeight="1" spans="1:11">
      <c r="A10" s="19" t="s">
        <v>39</v>
      </c>
      <c r="B10" s="20" t="s">
        <v>238</v>
      </c>
      <c r="C10" s="21" t="s">
        <v>239</v>
      </c>
      <c r="D10" s="22" t="s">
        <v>240</v>
      </c>
      <c r="E10" s="23" t="s">
        <v>223</v>
      </c>
      <c r="F10" s="23" t="s">
        <v>128</v>
      </c>
      <c r="G10" s="24">
        <v>950</v>
      </c>
      <c r="H10" s="20" t="s">
        <v>241</v>
      </c>
      <c r="I10" s="23"/>
      <c r="K10" s="31"/>
    </row>
    <row r="11" ht="24.95" customHeight="1" spans="1:11">
      <c r="A11" s="19" t="s">
        <v>44</v>
      </c>
      <c r="B11" s="20" t="s">
        <v>242</v>
      </c>
      <c r="C11" s="21" t="s">
        <v>243</v>
      </c>
      <c r="D11" s="22" t="s">
        <v>244</v>
      </c>
      <c r="E11" s="23" t="s">
        <v>223</v>
      </c>
      <c r="F11" s="23" t="s">
        <v>128</v>
      </c>
      <c r="G11" s="24">
        <v>950</v>
      </c>
      <c r="H11" s="20" t="s">
        <v>245</v>
      </c>
      <c r="I11" s="23"/>
      <c r="K11" s="31"/>
    </row>
    <row r="12" ht="24.95" customHeight="1" spans="1:11">
      <c r="A12" s="19" t="s">
        <v>49</v>
      </c>
      <c r="B12" s="20" t="s">
        <v>246</v>
      </c>
      <c r="C12" s="21" t="s">
        <v>247</v>
      </c>
      <c r="D12" s="22" t="s">
        <v>248</v>
      </c>
      <c r="E12" s="23" t="s">
        <v>223</v>
      </c>
      <c r="F12" s="23" t="s">
        <v>128</v>
      </c>
      <c r="G12" s="24">
        <v>950</v>
      </c>
      <c r="H12" s="20" t="s">
        <v>249</v>
      </c>
      <c r="I12" s="23"/>
      <c r="K12" s="31"/>
    </row>
    <row r="13" ht="24.95" customHeight="1" spans="1:11">
      <c r="A13" s="19" t="s">
        <v>54</v>
      </c>
      <c r="B13" s="20" t="s">
        <v>250</v>
      </c>
      <c r="C13" s="21" t="s">
        <v>251</v>
      </c>
      <c r="D13" s="22" t="s">
        <v>252</v>
      </c>
      <c r="E13" s="23" t="s">
        <v>223</v>
      </c>
      <c r="F13" s="23" t="s">
        <v>128</v>
      </c>
      <c r="G13" s="24">
        <v>950</v>
      </c>
      <c r="H13" s="20" t="s">
        <v>253</v>
      </c>
      <c r="I13" s="23"/>
      <c r="K13" s="31"/>
    </row>
    <row r="14" ht="24.95" customHeight="1" spans="1:11">
      <c r="A14" s="19" t="s">
        <v>59</v>
      </c>
      <c r="B14" s="20" t="s">
        <v>254</v>
      </c>
      <c r="C14" s="21" t="s">
        <v>255</v>
      </c>
      <c r="D14" s="22" t="s">
        <v>256</v>
      </c>
      <c r="E14" s="23" t="s">
        <v>223</v>
      </c>
      <c r="F14" s="23" t="s">
        <v>128</v>
      </c>
      <c r="G14" s="24">
        <v>950</v>
      </c>
      <c r="H14" s="20" t="s">
        <v>257</v>
      </c>
      <c r="I14" s="23"/>
      <c r="K14" s="31"/>
    </row>
    <row r="15" ht="24.95" customHeight="1" spans="1:11">
      <c r="A15" s="19" t="s">
        <v>64</v>
      </c>
      <c r="B15" s="20" t="s">
        <v>258</v>
      </c>
      <c r="C15" s="21" t="s">
        <v>259</v>
      </c>
      <c r="D15" s="22" t="s">
        <v>260</v>
      </c>
      <c r="E15" s="23" t="s">
        <v>223</v>
      </c>
      <c r="F15" s="23" t="s">
        <v>128</v>
      </c>
      <c r="G15" s="24">
        <v>950</v>
      </c>
      <c r="H15" s="20" t="s">
        <v>261</v>
      </c>
      <c r="I15" s="23"/>
      <c r="K15" s="31"/>
    </row>
    <row r="16" ht="24.95" customHeight="1" spans="1:11">
      <c r="A16" s="19" t="s">
        <v>69</v>
      </c>
      <c r="B16" s="20" t="s">
        <v>262</v>
      </c>
      <c r="C16" s="21" t="s">
        <v>263</v>
      </c>
      <c r="D16" s="22" t="s">
        <v>264</v>
      </c>
      <c r="E16" s="23" t="s">
        <v>223</v>
      </c>
      <c r="F16" s="23" t="s">
        <v>128</v>
      </c>
      <c r="G16" s="24">
        <v>950</v>
      </c>
      <c r="H16" s="20" t="s">
        <v>265</v>
      </c>
      <c r="I16" s="23"/>
      <c r="K16" s="31"/>
    </row>
    <row r="17" ht="24.95" customHeight="1" spans="1:11">
      <c r="A17" s="19" t="s">
        <v>74</v>
      </c>
      <c r="B17" s="20" t="s">
        <v>266</v>
      </c>
      <c r="C17" s="21" t="s">
        <v>267</v>
      </c>
      <c r="D17" s="22" t="s">
        <v>268</v>
      </c>
      <c r="E17" s="23" t="s">
        <v>223</v>
      </c>
      <c r="F17" s="23" t="s">
        <v>128</v>
      </c>
      <c r="G17" s="24">
        <v>950</v>
      </c>
      <c r="H17" s="20" t="s">
        <v>269</v>
      </c>
      <c r="I17" s="23"/>
      <c r="K17" s="31"/>
    </row>
    <row r="18" s="1" customFormat="1" ht="25" customHeight="1" spans="1:9">
      <c r="A18" s="25"/>
      <c r="B18" s="26"/>
      <c r="C18" s="27"/>
      <c r="D18" s="28"/>
      <c r="E18" s="29"/>
      <c r="F18" s="29"/>
      <c r="G18" s="28"/>
      <c r="H18" s="27"/>
      <c r="I18" s="28"/>
    </row>
    <row r="19" customFormat="1" ht="30" customHeight="1" spans="1:9">
      <c r="A19" s="3"/>
      <c r="B19" s="30" t="s">
        <v>270</v>
      </c>
      <c r="C19" s="30"/>
      <c r="D19" s="30"/>
      <c r="E19" s="30"/>
      <c r="F19" s="30"/>
      <c r="G19" s="30"/>
      <c r="H19" s="30"/>
      <c r="I19" s="30"/>
    </row>
    <row r="20" customFormat="1" ht="30" customHeight="1" spans="1:9">
      <c r="A20" s="3"/>
      <c r="B20" s="31" t="s">
        <v>271</v>
      </c>
      <c r="C20" s="31"/>
      <c r="D20" s="31"/>
      <c r="E20" s="31"/>
      <c r="F20" s="31"/>
      <c r="G20" s="31"/>
      <c r="H20" s="31"/>
      <c r="I20" s="31"/>
    </row>
    <row r="21" ht="18" customHeight="1"/>
    <row r="22" s="2" customFormat="1" ht="18" customHeight="1" spans="1:2">
      <c r="A22" s="32"/>
      <c r="B22" s="33"/>
    </row>
    <row r="23" ht="21.95" customHeight="1"/>
  </sheetData>
  <autoFilter xmlns:etc="http://www.wps.cn/officeDocument/2017/etCustomData" ref="A4:M20" etc:filterBottomFollowUsedRange="0">
    <extLst/>
  </autoFilter>
  <mergeCells count="12">
    <mergeCell ref="A1:I1"/>
    <mergeCell ref="G2:I2"/>
    <mergeCell ref="B19:I1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5:B17">
    <cfRule type="duplicateValues" dxfId="0" priority="2"/>
  </conditionalFormatting>
  <conditionalFormatting sqref="C5:C17">
    <cfRule type="duplicateValues" dxfId="0" priority="1"/>
  </conditionalFormatting>
  <printOptions horizontalCentered="1"/>
  <pageMargins left="0.590277777777778" right="0.590277777777778" top="0.590277777777778" bottom="0.590277777777778" header="0.511805555555556" footer="0.511805555555556"/>
  <pageSetup paperSize="9" scale="96" orientation="landscape" horizontalDpi="600"/>
  <headerFooter/>
  <rowBreaks count="2" manualBreakCount="2">
    <brk id="17" max="8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2024第1期22人</vt:lpstr>
      <vt:lpstr>2024第2期23人</vt:lpstr>
      <vt:lpstr>2024第3期13人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来撒猪脚（婷婷）</cp:lastModifiedBy>
  <dcterms:created xsi:type="dcterms:W3CDTF">2019-02-20T08:52:00Z</dcterms:created>
  <cp:lastPrinted>2022-09-07T08:16:00Z</cp:lastPrinted>
  <dcterms:modified xsi:type="dcterms:W3CDTF">2025-03-25T00:20:47Z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20</vt:lpwstr>
  </property>
  <property fmtid="{D5CDD505-2E9C-101B-9397-08002B2CF9AE}" pid="4" name="ICV">
    <vt:lpwstr>E206161BE74B49B49045BF28FFD96547</vt:lpwstr>
  </property>
</Properties>
</file>