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市公用资产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<sst xmlns="http://schemas.openxmlformats.org/spreadsheetml/2006/main" count="11" uniqueCount="11">
  <si>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市本级企业吸纳就业困难人员社会保险补贴公示表</t>
  </si>
  <si>
    <t>序号</t>
  </si>
  <si>
    <t>申报单位名称</t>
  </si>
  <si>
    <t>机构类型</t>
  </si>
  <si>
    <t>吸纳就业困难人员名单</t>
  </si>
  <si>
    <t>补贴资金            （元）</t>
  </si>
  <si>
    <t>备 注</t>
  </si>
  <si>
    <t>小微企业</t>
  </si>
  <si>
    <t>伍春燕、柴湘民、黄湘勇、黄兴兵、陈少甫、李爱兰</t>
  </si>
  <si>
    <t>合     计</t>
  </si>
  <si>
    <t>常德市福田物业服务有限公司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</si>
</sst>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3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25390625" style="0" customWidth="1"/>
    <col min="2" max="2" width="44.625" style="0" customWidth="1"/>
    <col min="3" max="3" width="14.50390625" style="0" customWidth="1"/>
    <col min="4" max="4" width="30.875" style="0" customWidth="1"/>
    <col min="5" max="5" width="13.875" style="0" customWidth="1"/>
    <col min="6" max="6" width="9.375" style="0" customWidth="1"/>
    <col min="10" max="10" width="14.875" style="0" customWidth="1"/>
  </cols>
  <sheetData>
    <row r="1" spans="1:7" ht="43.5" customHeight="1">
      <c r="A1" s="11" t="s">
        <v>0</v>
      </c>
      <c r="B1" s="11"/>
      <c r="C1" s="11"/>
      <c r="D1" s="11"/>
      <c r="E1" s="11"/>
      <c r="F1" s="11"/>
      <c r="G1" s="6"/>
    </row>
    <row r="2" spans="1:7" ht="27">
      <c r="A2" s="12"/>
      <c r="B2" s="12"/>
      <c r="C2" s="1"/>
      <c r="D2" s="13">
        <v>44908</v>
      </c>
      <c r="E2" s="14"/>
      <c r="F2" s="14"/>
      <c r="G2" s="9"/>
    </row>
    <row r="3" spans="1:7" ht="5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10" t="s">
        <v>6</v>
      </c>
      <c r="G3" s="9"/>
    </row>
    <row r="4" spans="1:7" ht="148.5" customHeight="1">
      <c r="A4" s="3">
        <v>1</v>
      </c>
      <c r="B4" s="17" t="s">
        <v>10</v>
      </c>
      <c r="C4" s="4" t="s">
        <v>7</v>
      </c>
      <c r="D4" s="5" t="s">
        <v>8</v>
      </c>
      <c r="E4" s="4">
        <v>47968.87</v>
      </c>
      <c r="F4" s="4"/>
      <c r="G4" s="9"/>
    </row>
    <row r="5" spans="1:7" ht="39" customHeight="1">
      <c r="A5" s="3"/>
      <c r="B5" s="15" t="s">
        <v>9</v>
      </c>
      <c r="C5" s="15"/>
      <c r="D5" s="16"/>
      <c r="E5" s="4">
        <f>SUM(E4:E4)</f>
        <v>47968.87</v>
      </c>
      <c r="F5" s="4"/>
      <c r="G5" s="9"/>
    </row>
    <row r="6" spans="1:7" ht="14.25">
      <c r="A6" s="6"/>
      <c r="B6" s="6"/>
      <c r="C6" s="7"/>
      <c r="D6" s="8"/>
      <c r="E6" s="6"/>
      <c r="F6" s="6"/>
      <c r="G6" s="6"/>
    </row>
  </sheetData>
  <sheetProtection/>
  <mergeCells count="4">
    <mergeCell ref="A1:F1"/>
    <mergeCell ref="A2:B2"/>
    <mergeCell ref="D2:F2"/>
    <mergeCell ref="B5:D5"/>
  </mergeCells>
  <printOptions/>
  <pageMargins left="0.9448818897637796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apple</cp:lastModifiedBy>
  <cp:lastPrinted>2022-12-13T02:32:04Z</cp:lastPrinted>
  <dcterms:created xsi:type="dcterms:W3CDTF">2019-10-28T17:04:19Z</dcterms:created>
  <dcterms:modified xsi:type="dcterms:W3CDTF">2022-12-13T02:32:25Z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CE8200601136428CBBD35C2B66B2EB07</vt:lpwstr>
  </property>
</Properties>
</file>